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97E78BF6-9300-441F-8CEB-72096AD98D9D}" xr6:coauthVersionLast="47" xr6:coauthVersionMax="47" xr10:uidLastSave="{00000000-0000-0000-0000-000000000000}"/>
  <bookViews>
    <workbookView xWindow="1260" yWindow="340" windowWidth="15610" windowHeight="10000" tabRatio="805" xr2:uid="{00000000-000D-0000-FFFF-FFFF00000000}"/>
  </bookViews>
  <sheets>
    <sheet name="生活介護 共生型生活介護 (報酬編)" sheetId="1" r:id="rId1"/>
    <sheet name="別表１-表３" sheetId="2"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'生活介護 共生型生活介護 (報酬編)'!$A$1:$AL$1117</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'[2]別紙2-2（訪問系を除くサービス）'!$BP$2:$BP$15</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<sst xmlns="http://schemas.openxmlformats.org/spreadsheetml/2006/main" count="494" uniqueCount="470">
  <si>
    <t>事業種別</t>
    <rPh sb="0" eb="2">
      <t>ジギョウ</t>
    </rPh>
    <rPh sb="2" eb="4">
      <t>シュベツ</t>
    </rPh>
    <phoneticPr fontId="5"/>
  </si>
  <si>
    <t>報酬編</t>
    <phoneticPr fontId="5"/>
  </si>
  <si>
    <t>◎</t>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</si>
  <si>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</si>
  <si>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</si>
  <si>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</si>
  <si>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</si>
  <si>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点検項目は報酬算定基準に準じています。</t>
    <rPh sb="0" eb="2">
      <t>テンケン</t>
    </rPh>
    <rPh sb="2" eb="4">
      <t>コウモク</t>
    </rPh>
    <rPh sb="5" eb="7">
      <t>ホウシュウ</t>
    </rPh>
    <rPh sb="7" eb="9">
      <t>サンテイ</t>
    </rPh>
    <rPh sb="9" eb="11">
      <t>キジュン</t>
    </rPh>
    <rPh sb="12" eb="13">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</si>
  <si>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</si>
  <si>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改善し、過誤請求等の処理を行ってください。</t>
    <rPh sb="0" eb="2">
      <t>カイゼン</t>
    </rPh>
    <rPh sb="4" eb="6">
      <t>カゴ</t>
    </rPh>
    <rPh sb="6" eb="8">
      <t>セイキュウ</t>
    </rPh>
    <rPh sb="8" eb="9">
      <t>トウ</t>
    </rPh>
    <rPh sb="10" eb="12">
      <t>ショリ</t>
    </rPh>
    <rPh sb="13" eb="14">
      <t>オコナ</t>
    </rPh>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</si>
  <si>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</si>
  <si>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</si>
  <si>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</si>
  <si>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点検日</t>
    <rPh sb="0" eb="2">
      <t>テンケン</t>
    </rPh>
    <rPh sb="2" eb="3">
      <t>ビ</t>
    </rPh>
    <phoneticPr fontId="5"/>
  </si>
  <si>
    <t>年</t>
    <rPh sb="0" eb="1">
      <t>ネン</t>
    </rPh>
    <phoneticPr fontId="5"/>
  </si>
  <si>
    <t>月</t>
    <rPh sb="0" eb="1">
      <t>ツキ</t>
    </rPh>
    <phoneticPr fontId="5"/>
  </si>
  <si>
    <t>日</t>
    <rPh sb="0" eb="1">
      <t>ニチ</t>
    </rPh>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</si>
  <si>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</si>
  <si>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</si>
  <si>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</si>
  <si>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</si>
  <si>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</si>
  <si>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</si>
  <si>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</si>
  <si>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</si>
  <si>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</si>
  <si>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</si>
  <si>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t>
    <phoneticPr fontId="5"/>
  </si>
  <si>
    <t>【介護給付費等算定に係る体制に関する届出書】</t>
    <phoneticPr fontId="5"/>
  </si>
  <si>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5"/>
  </si>
  <si>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5"/>
  </si>
  <si>
    <t>(二）（一）以外の従業者(サービス管理責任者）が配置すべき員数を満たしていない場合</t>
    <rPh sb="1" eb="2">
      <t>ニ</t>
    </rPh>
    <rPh sb="4" eb="5">
      <t>イチ</t>
    </rPh>
    <rPh sb="6" eb="8">
      <t>イガイ</t>
    </rPh>
    <rPh sb="9" eb="12">
      <t>ジュウギョウシャ</t>
    </rPh>
    <rPh sb="17" eb="19">
      <t>カンリ</t>
    </rPh>
    <rPh sb="19" eb="21">
      <t>セキニン</t>
    </rPh>
    <rPh sb="21" eb="22">
      <t>シャ</t>
    </rPh>
    <rPh sb="24" eb="26">
      <t>ハイチ</t>
    </rPh>
    <rPh sb="29" eb="31">
      <t>インスウ</t>
    </rPh>
    <rPh sb="32" eb="33">
      <t>ミ</t>
    </rPh>
    <rPh sb="39" eb="41">
      <t>バアイ</t>
    </rPh>
    <phoneticPr fontId="5"/>
  </si>
  <si>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5"/>
  </si>
  <si>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5"/>
  </si>
  <si>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5"/>
  </si>
  <si>
    <t>　地方公共団体が設置する指定生活介護事業所の場合は、所定単位数の1000分の965としているか。</t>
    <rPh sb="22" eb="24">
      <t>バアイ</t>
    </rPh>
    <rPh sb="36" eb="37">
      <t>フン</t>
    </rPh>
    <phoneticPr fontId="5"/>
  </si>
  <si>
    <t>【医師が配置されていない場合の生活介護サービス費について】</t>
    <rPh sb="1" eb="3">
      <t>イシ</t>
    </rPh>
    <rPh sb="4" eb="6">
      <t>ハイチ</t>
    </rPh>
    <rPh sb="12" eb="14">
      <t>バアイ</t>
    </rPh>
    <rPh sb="15" eb="17">
      <t>セイカツ</t>
    </rPh>
    <rPh sb="17" eb="19">
      <t>カイゴ</t>
    </rPh>
    <rPh sb="23" eb="24">
      <t>ヒ</t>
    </rPh>
    <phoneticPr fontId="5"/>
  </si>
  <si>
    <t>【人員配置体制加算の取扱いについて】</t>
    <rPh sb="1" eb="3">
      <t>ジンイン</t>
    </rPh>
    <rPh sb="3" eb="5">
      <t>ハイチ</t>
    </rPh>
    <rPh sb="5" eb="7">
      <t>タイセイ</t>
    </rPh>
    <rPh sb="7" eb="9">
      <t>カサン</t>
    </rPh>
    <rPh sb="10" eb="12">
      <t>トリアツカ</t>
    </rPh>
    <phoneticPr fontId="5"/>
  </si>
  <si>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5"/>
  </si>
  <si>
    <t>【常勤看護職員等配置加算の取扱いについて】</t>
    <rPh sb="1" eb="3">
      <t>ジョウキン</t>
    </rPh>
    <rPh sb="3" eb="5">
      <t>カンゴ</t>
    </rPh>
    <rPh sb="5" eb="7">
      <t>ショクイン</t>
    </rPh>
    <rPh sb="7" eb="8">
      <t>トウ</t>
    </rPh>
    <rPh sb="8" eb="10">
      <t>ハイチ</t>
    </rPh>
    <rPh sb="10" eb="12">
      <t>カサン</t>
    </rPh>
    <rPh sb="13" eb="15">
      <t>トリアツカ</t>
    </rPh>
    <phoneticPr fontId="5"/>
  </si>
  <si>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5"/>
  </si>
  <si>
    <t>【初期加算の取扱いについて】</t>
    <rPh sb="1" eb="3">
      <t>ショキ</t>
    </rPh>
    <rPh sb="3" eb="5">
      <t>カサン</t>
    </rPh>
    <rPh sb="6" eb="8">
      <t>トリアツカ</t>
    </rPh>
    <phoneticPr fontId="5"/>
  </si>
  <si>
    <t>＊</t>
    <phoneticPr fontId="5"/>
  </si>
  <si>
    <t>【欠席時対応加算の取扱いについて】</t>
    <rPh sb="1" eb="3">
      <t>ケッセキ</t>
    </rPh>
    <rPh sb="3" eb="4">
      <t>ジ</t>
    </rPh>
    <rPh sb="4" eb="6">
      <t>タイオウ</t>
    </rPh>
    <rPh sb="6" eb="8">
      <t>カサン</t>
    </rPh>
    <rPh sb="9" eb="11">
      <t>トリアツカ</t>
    </rPh>
    <phoneticPr fontId="5"/>
  </si>
  <si>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5"/>
  </si>
  <si>
    <t>【訪問支援特別加算の取扱いについて】</t>
    <rPh sb="1" eb="3">
      <t>ホウモン</t>
    </rPh>
    <rPh sb="3" eb="5">
      <t>シエン</t>
    </rPh>
    <rPh sb="5" eb="7">
      <t>トクベツ</t>
    </rPh>
    <rPh sb="7" eb="9">
      <t>カサン</t>
    </rPh>
    <rPh sb="10" eb="12">
      <t>トリアツカ</t>
    </rPh>
    <phoneticPr fontId="5"/>
  </si>
  <si>
    <t>リハビリテーション実施計画を作成した利用者について、当該指定生活介護等を利用した日に算定することとし、必ずしもリハビリテーションが行われた日とは限らないものであること。</t>
    <phoneticPr fontId="5"/>
  </si>
  <si>
    <t>　本加算は、以下の手順で実施しているか。</t>
    <rPh sb="1" eb="2">
      <t>ホン</t>
    </rPh>
    <rPh sb="2" eb="4">
      <t>カサン</t>
    </rPh>
    <rPh sb="6" eb="8">
      <t>イカ</t>
    </rPh>
    <rPh sb="9" eb="11">
      <t>テジュン</t>
    </rPh>
    <rPh sb="12" eb="14">
      <t>ジッシ</t>
    </rPh>
    <phoneticPr fontId="5"/>
  </si>
  <si>
    <t>【食事提供体制加算の取扱いについて】</t>
    <rPh sb="1" eb="3">
      <t>ショクジ</t>
    </rPh>
    <rPh sb="3" eb="5">
      <t>テイキョウ</t>
    </rPh>
    <rPh sb="5" eb="7">
      <t>タイセイ</t>
    </rPh>
    <rPh sb="7" eb="9">
      <t>カサン</t>
    </rPh>
    <rPh sb="10" eb="12">
      <t>トリアツカ</t>
    </rPh>
    <phoneticPr fontId="5"/>
  </si>
  <si>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5"/>
  </si>
  <si>
    <t>　出前の方法や市販の弁当を購入して、利用者に提供する方法を加算の対象としていないか。</t>
    <phoneticPr fontId="5"/>
  </si>
  <si>
    <t>【延長支援加算の取扱いについて】</t>
    <rPh sb="1" eb="3">
      <t>エンチョウ</t>
    </rPh>
    <rPh sb="3" eb="5">
      <t>シエン</t>
    </rPh>
    <rPh sb="5" eb="7">
      <t>カサン</t>
    </rPh>
    <rPh sb="8" eb="10">
      <t>トリアツカ</t>
    </rPh>
    <phoneticPr fontId="5"/>
  </si>
  <si>
    <t>【送迎加算の取扱いについて】</t>
    <rPh sb="1" eb="3">
      <t>ソウゲイ</t>
    </rPh>
    <rPh sb="3" eb="5">
      <t>カサン</t>
    </rPh>
    <rPh sb="6" eb="8">
      <t>トリアツカ</t>
    </rPh>
    <phoneticPr fontId="5"/>
  </si>
  <si>
    <t>（１）１日の利用者の数が次の(一)又は(二)のいずれかに該当する場合</t>
    <rPh sb="4" eb="5">
      <t>ニチ</t>
    </rPh>
    <phoneticPr fontId="5"/>
  </si>
  <si>
    <t>（２）過去３月間の利用実績が次の(一)又は(二)のいずれかに該当する場合</t>
    <rPh sb="9" eb="11">
      <t>リヨウ</t>
    </rPh>
    <rPh sb="11" eb="13">
      <t>ジッセキ</t>
    </rPh>
    <phoneticPr fontId="5"/>
  </si>
  <si>
    <t>指定日</t>
    <rPh sb="0" eb="3">
      <t>シテイビビ</t>
    </rPh>
    <phoneticPr fontId="5"/>
  </si>
  <si>
    <t>　指定生活介護事業所の体制について加算等が算定されなくなる状況が生じた場合又は加算等が算定されなくなることが明らかになった場合は、速やかにその旨(同届出書）を提出しているか。</t>
    <rPh sb="1" eb="3">
      <t>シテイ</t>
    </rPh>
    <rPh sb="3" eb="5">
      <t>セイカツ</t>
    </rPh>
    <rPh sb="5" eb="7">
      <t>カイゴ</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5"/>
  </si>
  <si>
    <t>【リハビリテーション加算の取扱いについて】</t>
    <rPh sb="10" eb="12">
      <t>カサン</t>
    </rPh>
    <rPh sb="13" eb="15">
      <t>トリアツカ</t>
    </rPh>
    <phoneticPr fontId="5"/>
  </si>
  <si>
    <t>凡例</t>
    <rPh sb="0" eb="2">
      <t>ハンレイ</t>
    </rPh>
    <phoneticPr fontId="5"/>
  </si>
  <si>
    <t>報酬告示</t>
    <rPh sb="0" eb="2">
      <t>ホウシュウ</t>
    </rPh>
    <rPh sb="2" eb="4">
      <t>コクジ</t>
    </rPh>
    <phoneticPr fontId="5"/>
  </si>
  <si>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5"/>
  </si>
  <si>
    <t>留意事項通知</t>
    <rPh sb="0" eb="2">
      <t>リュウイ</t>
    </rPh>
    <rPh sb="2" eb="4">
      <t>ジコウ</t>
    </rPh>
    <rPh sb="4" eb="6">
      <t>ツウチ</t>
    </rPh>
    <phoneticPr fontId="5"/>
  </si>
  <si>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5"/>
  </si>
  <si>
    <t>【大規模事業所の生活介護サービス費について】</t>
    <rPh sb="1" eb="4">
      <t>ダイキボ</t>
    </rPh>
    <rPh sb="4" eb="7">
      <t>ジギョウショ</t>
    </rPh>
    <phoneticPr fontId="5"/>
  </si>
  <si>
    <t>真空調理（真空パック）</t>
    <rPh sb="0" eb="2">
      <t>シンクウ</t>
    </rPh>
    <rPh sb="2" eb="4">
      <t>チョウリ</t>
    </rPh>
    <rPh sb="5" eb="7">
      <t>シンクウ</t>
    </rPh>
    <phoneticPr fontId="5"/>
  </si>
  <si>
    <t>【</t>
    <phoneticPr fontId="5"/>
  </si>
  <si>
    <t>】</t>
    <phoneticPr fontId="5"/>
  </si>
  <si>
    <t>クックチル</t>
    <phoneticPr fontId="5"/>
  </si>
  <si>
    <t>クックフリーズ</t>
    <phoneticPr fontId="5"/>
  </si>
  <si>
    <t>クックサーブ</t>
    <phoneticPr fontId="5"/>
  </si>
  <si>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5"/>
  </si>
  <si>
    <t>◎</t>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</si>
  <si>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</si>
  <si>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</si>
  <si>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</si>
  <si>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但し、点検項目については、当該年度の６月１日～30日の状況で記入してください。点検は毎年実施してください。</t>
    <phoneticPr fontId="5"/>
  </si>
  <si>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5"/>
  </si>
  <si>
    <t>イ　障害福祉サービスの体験利用支援加算（Ⅰ）</t>
    <rPh sb="2" eb="4">
      <t>ショウガイ</t>
    </rPh>
    <rPh sb="4" eb="6">
      <t>フクシ</t>
    </rPh>
    <rPh sb="11" eb="13">
      <t>タイケン</t>
    </rPh>
    <rPh sb="13" eb="15">
      <t>リヨウ</t>
    </rPh>
    <rPh sb="15" eb="17">
      <t>シエン</t>
    </rPh>
    <rPh sb="17" eb="19">
      <t>カサン</t>
    </rPh>
    <phoneticPr fontId="5"/>
  </si>
  <si>
    <t>ロ　障害福祉サービスの体験利用支援加算（Ⅱ）</t>
    <rPh sb="2" eb="4">
      <t>ショウガイ</t>
    </rPh>
    <rPh sb="4" eb="6">
      <t>フクシ</t>
    </rPh>
    <rPh sb="11" eb="13">
      <t>タイケン</t>
    </rPh>
    <rPh sb="13" eb="15">
      <t>リヨウ</t>
    </rPh>
    <rPh sb="15" eb="17">
      <t>シエン</t>
    </rPh>
    <rPh sb="17" eb="19">
      <t>カサン</t>
    </rPh>
    <phoneticPr fontId="5"/>
  </si>
  <si>
    <t>【就労移行支援体制加算の取扱いについて】</t>
    <rPh sb="1" eb="3">
      <t>シュウロウ</t>
    </rPh>
    <rPh sb="3" eb="5">
      <t>イコウ</t>
    </rPh>
    <rPh sb="5" eb="7">
      <t>シエン</t>
    </rPh>
    <rPh sb="7" eb="9">
      <t>タイセイ</t>
    </rPh>
    <rPh sb="9" eb="11">
      <t>カサン</t>
    </rPh>
    <rPh sb="12" eb="14">
      <t>トリアツカ</t>
    </rPh>
    <phoneticPr fontId="5"/>
  </si>
  <si>
    <t>　生活介護計画（施設障害福祉サービス計画含む）の作成が適切に行われていない場合、㈠又は㈡に掲げる割合を所定単位数に乗じて得た数を算定しているか。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3">
      <t>セイカツ</t>
    </rPh>
    <rPh sb="3" eb="5">
      <t>カイゴ</t>
    </rPh>
    <rPh sb="8" eb="10">
      <t>シセツ</t>
    </rPh>
    <rPh sb="10" eb="12">
      <t>ショウガイ</t>
    </rPh>
    <rPh sb="12" eb="14">
      <t>フクシ</t>
    </rPh>
    <rPh sb="18" eb="20">
      <t>ケイカク</t>
    </rPh>
    <rPh sb="20" eb="21">
      <t>フク</t>
    </rPh>
    <rPh sb="24" eb="26">
      <t>サクセイ</t>
    </rPh>
    <rPh sb="27" eb="29">
      <t>テキセツ</t>
    </rPh>
    <rPh sb="30" eb="31">
      <t>オコナ</t>
    </rPh>
    <rPh sb="41" eb="42">
      <t>マタ</t>
    </rPh>
    <phoneticPr fontId="5"/>
  </si>
  <si>
    <t>【共生型生活介護におけるサービス管理責任者配置加算について】</t>
    <rPh sb="1" eb="4">
      <t>キョウセイガタ</t>
    </rPh>
    <rPh sb="4" eb="6">
      <t>セイカツ</t>
    </rPh>
    <rPh sb="6" eb="8">
      <t>カイゴ</t>
    </rPh>
    <rPh sb="16" eb="18">
      <t>カンリ</t>
    </rPh>
    <rPh sb="18" eb="21">
      <t>セキニンシャ</t>
    </rPh>
    <rPh sb="21" eb="23">
      <t>ハイチ</t>
    </rPh>
    <rPh sb="23" eb="25">
      <t>カサン</t>
    </rPh>
    <phoneticPr fontId="5"/>
  </si>
  <si>
    <t>　共生型事業所において、定員超過減算に該当する場合、介護保険の給付費、障害福祉サービスの給付費の両方で減算しているか。</t>
    <rPh sb="1" eb="4">
      <t>キョウセイガタ</t>
    </rPh>
    <rPh sb="4" eb="7">
      <t>ジギョウショ</t>
    </rPh>
    <rPh sb="12" eb="14">
      <t>テイイン</t>
    </rPh>
    <rPh sb="14" eb="16">
      <t>チョウカ</t>
    </rPh>
    <rPh sb="16" eb="18">
      <t>ゲンサン</t>
    </rPh>
    <rPh sb="19" eb="21">
      <t>ガイトウ</t>
    </rPh>
    <rPh sb="23" eb="25">
      <t>バアイ</t>
    </rPh>
    <rPh sb="26" eb="28">
      <t>カイゴ</t>
    </rPh>
    <rPh sb="28" eb="30">
      <t>ホケン</t>
    </rPh>
    <rPh sb="31" eb="33">
      <t>キュウフ</t>
    </rPh>
    <rPh sb="33" eb="34">
      <t>ヒ</t>
    </rPh>
    <rPh sb="35" eb="37">
      <t>ショウガイ</t>
    </rPh>
    <rPh sb="37" eb="39">
      <t>フクシ</t>
    </rPh>
    <rPh sb="44" eb="46">
      <t>キュウフ</t>
    </rPh>
    <rPh sb="46" eb="47">
      <t>ヒ</t>
    </rPh>
    <rPh sb="48" eb="50">
      <t>リョウホウ</t>
    </rPh>
    <rPh sb="51" eb="53">
      <t>ゲンサン</t>
    </rPh>
    <phoneticPr fontId="5"/>
  </si>
  <si>
    <t>＊</t>
    <phoneticPr fontId="5"/>
  </si>
  <si>
    <t>報酬算定している加算の確認及び体制届の提出について（事務連絡）　参照</t>
    <rPh sb="32" eb="34">
      <t>サンショウ</t>
    </rPh>
    <phoneticPr fontId="5"/>
  </si>
  <si>
    <t>＊人員欠如減算、個別支援計画未作成減算の双方に該当する場合は、減算となる単位数が大きい方についてのみ減算を行うこと。</t>
    <rPh sb="1" eb="3">
      <t>ジンイン</t>
    </rPh>
    <rPh sb="3" eb="5">
      <t>ケツジョ</t>
    </rPh>
    <rPh sb="5" eb="7">
      <t>ゲンサン</t>
    </rPh>
    <rPh sb="8" eb="10">
      <t>コベツ</t>
    </rPh>
    <rPh sb="10" eb="12">
      <t>シエン</t>
    </rPh>
    <rPh sb="12" eb="14">
      <t>ケイカク</t>
    </rPh>
    <rPh sb="14" eb="17">
      <t>ミサクセイ</t>
    </rPh>
    <rPh sb="17" eb="19">
      <t>ゲンサン</t>
    </rPh>
    <rPh sb="20" eb="22">
      <t>ソウホウ</t>
    </rPh>
    <rPh sb="23" eb="25">
      <t>ガイトウ</t>
    </rPh>
    <rPh sb="27" eb="29">
      <t>バアイ</t>
    </rPh>
    <rPh sb="31" eb="33">
      <t>ゲンサン</t>
    </rPh>
    <rPh sb="36" eb="39">
      <t>タンイスウ</t>
    </rPh>
    <rPh sb="40" eb="41">
      <t>オオ</t>
    </rPh>
    <rPh sb="43" eb="44">
      <t>ホウ</t>
    </rPh>
    <rPh sb="50" eb="52">
      <t>ゲンサン</t>
    </rPh>
    <rPh sb="53" eb="54">
      <t>オコナ</t>
    </rPh>
    <phoneticPr fontId="5"/>
  </si>
  <si>
    <t>生活介護　共生型生活介護</t>
    <rPh sb="0" eb="2">
      <t>セイカツ</t>
    </rPh>
    <rPh sb="2" eb="4">
      <t>カイゴ</t>
    </rPh>
    <rPh sb="5" eb="8">
      <t>キョウセイガタ</t>
    </rPh>
    <rPh sb="8" eb="12">
      <t>セイカツカイゴ</t>
    </rPh>
    <phoneticPr fontId="5"/>
  </si>
  <si>
    <t>　指定生活介護事業所（指定障害者支援施設が行う生活介護を含む。）の従業者の員数が指定障害福祉サービス指定基準条例の規定により配置すべき員数を満たしていない場合は、減算しているか。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3" eb="7">
      <t>セイカツカイゴ</t>
    </rPh>
    <rPh sb="7" eb="10">
      <t>ジギョウショ</t>
    </rPh>
    <rPh sb="11" eb="13">
      <t>シテイ</t>
    </rPh>
    <rPh sb="13" eb="16">
      <t>ショウガイシャ</t>
    </rPh>
    <rPh sb="16" eb="18">
      <t>シエン</t>
    </rPh>
    <rPh sb="18" eb="20">
      <t>シセツ</t>
    </rPh>
    <rPh sb="21" eb="22">
      <t>オコナ</t>
    </rPh>
    <rPh sb="23" eb="25">
      <t>セイカツ</t>
    </rPh>
    <rPh sb="25" eb="27">
      <t>カイゴ</t>
    </rPh>
    <rPh sb="28" eb="29">
      <t>フク</t>
    </rPh>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5"/>
  </si>
  <si>
    <t>　「30日の間」とは、暦日で30日間をいうものであり、加算の対象となるのは、30日間のうち、利用者が実際に利用した日数としているか。</t>
    <rPh sb="11" eb="12">
      <t>コヨミ</t>
    </rPh>
    <phoneticPr fontId="5"/>
  </si>
  <si>
    <t>イ　送迎加算(Ⅰ)</t>
    <phoneticPr fontId="5"/>
  </si>
  <si>
    <t>ロ　送迎加算(Ⅱ)　</t>
    <phoneticPr fontId="5"/>
  </si>
  <si>
    <t>＊重度障害者支援加算（Ⅰ）</t>
    <phoneticPr fontId="5"/>
  </si>
  <si>
    <t>＊重度障害者支援加算（Ⅱ）</t>
    <phoneticPr fontId="5"/>
  </si>
  <si>
    <t>＊</t>
    <phoneticPr fontId="5"/>
  </si>
  <si>
    <t>人員配置体制加算（Ⅰ）</t>
    <phoneticPr fontId="5"/>
  </si>
  <si>
    <t>人員配置体制加算（Ⅱ）</t>
    <phoneticPr fontId="5"/>
  </si>
  <si>
    <t>人員配置体制加算（Ⅲ）</t>
    <phoneticPr fontId="5"/>
  </si>
  <si>
    <t>【重度障害者支援加算の取扱いについて】</t>
    <rPh sb="1" eb="3">
      <t>ジュウド</t>
    </rPh>
    <rPh sb="3" eb="6">
      <t>ショウガイシャ</t>
    </rPh>
    <rPh sb="6" eb="8">
      <t>シエン</t>
    </rPh>
    <rPh sb="8" eb="10">
      <t>カサン</t>
    </rPh>
    <rPh sb="11" eb="13">
      <t>トリアツカ</t>
    </rPh>
    <phoneticPr fontId="5"/>
  </si>
  <si>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</si>
  <si>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　指定生活介護事業所（指定障害者支援施設が行う生活介護含む。）の指定生活介護の利用者の数が次の（１）又は（２）のいずれかに該当する場合は、所定単位数の100分の70としているか。</t>
    <rPh sb="1" eb="3">
      <t>シテイ</t>
    </rPh>
    <rPh sb="3" eb="7">
      <t>セイカツカイゴ</t>
    </rPh>
    <rPh sb="7" eb="10">
      <t>ジギョウショ</t>
    </rPh>
    <rPh sb="11" eb="13">
      <t>シテイ</t>
    </rPh>
    <rPh sb="13" eb="16">
      <t>ショウガイシャ</t>
    </rPh>
    <rPh sb="16" eb="18">
      <t>シエン</t>
    </rPh>
    <rPh sb="18" eb="20">
      <t>シセツ</t>
    </rPh>
    <rPh sb="21" eb="22">
      <t>オコナ</t>
    </rPh>
    <rPh sb="23" eb="25">
      <t>セイカツ</t>
    </rPh>
    <rPh sb="25" eb="27">
      <t>カイゴ</t>
    </rPh>
    <rPh sb="27" eb="28">
      <t>フク</t>
    </rPh>
    <rPh sb="32" eb="34">
      <t>シテイ</t>
    </rPh>
    <rPh sb="34" eb="36">
      <t>セイカツ</t>
    </rPh>
    <rPh sb="36" eb="38">
      <t>カイゴ</t>
    </rPh>
    <rPh sb="39" eb="42">
      <t>リヨウシャ</t>
    </rPh>
    <rPh sb="43" eb="44">
      <t>カズ</t>
    </rPh>
    <rPh sb="45" eb="46">
      <t>ツギ</t>
    </rPh>
    <rPh sb="50" eb="51">
      <t>マタ</t>
    </rPh>
    <rPh sb="61" eb="63">
      <t>ガイトウ</t>
    </rPh>
    <rPh sb="65" eb="67">
      <t>バアイ</t>
    </rPh>
    <rPh sb="69" eb="71">
      <t>ショテイ</t>
    </rPh>
    <rPh sb="71" eb="74">
      <t>タンイスウ</t>
    </rPh>
    <rPh sb="78" eb="79">
      <t>フン</t>
    </rPh>
    <phoneticPr fontId="5"/>
  </si>
  <si>
    <t>⇒１日につき利用者全員につき減算</t>
    <rPh sb="2" eb="3">
      <t>ニチ</t>
    </rPh>
    <rPh sb="6" eb="9">
      <t>リヨウシャ</t>
    </rPh>
    <rPh sb="9" eb="11">
      <t>ゼンイン</t>
    </rPh>
    <rPh sb="14" eb="16">
      <t>ゲンサン</t>
    </rPh>
    <phoneticPr fontId="5"/>
  </si>
  <si>
    <t>⇒１月間につき利用者全員につき減算</t>
    <rPh sb="2" eb="3">
      <t>ゲツ</t>
    </rPh>
    <rPh sb="3" eb="4">
      <t>カン</t>
    </rPh>
    <rPh sb="7" eb="10">
      <t>リヨウシャ</t>
    </rPh>
    <rPh sb="10" eb="12">
      <t>ゼンイン</t>
    </rPh>
    <rPh sb="15" eb="17">
      <t>ゲンサン</t>
    </rPh>
    <phoneticPr fontId="5"/>
  </si>
  <si>
    <t>　リハビリテーション加算に係るリハビリテーションは、利用者ごとに行われる個別支援計画の一環として行われているか。</t>
    <rPh sb="10" eb="12">
      <t>カサン</t>
    </rPh>
    <rPh sb="13" eb="14">
      <t>カカ</t>
    </rPh>
    <rPh sb="26" eb="29">
      <t>リヨウシャ</t>
    </rPh>
    <rPh sb="32" eb="33">
      <t>オコナ</t>
    </rPh>
    <rPh sb="36" eb="38">
      <t>コベツ</t>
    </rPh>
    <rPh sb="38" eb="40">
      <t>シエン</t>
    </rPh>
    <rPh sb="40" eb="42">
      <t>ケイカク</t>
    </rPh>
    <rPh sb="43" eb="45">
      <t>イッカン</t>
    </rPh>
    <rPh sb="48" eb="49">
      <t>オコナ</t>
    </rPh>
    <phoneticPr fontId="5"/>
  </si>
  <si>
    <t>　施設入所支援を利用している日については、補足給付が日単位で支給されていることから、加算の算定はできないとしているか。
　また、食事の提供を同一設備、調理員で行っている短期入所事業所と生活介護事業所を併用して利用する場合は、どちらかの事業所でのみ加算を算定することとしているか。　</t>
    <rPh sb="79" eb="80">
      <t>オコナ</t>
    </rPh>
    <rPh sb="84" eb="86">
      <t>タンキ</t>
    </rPh>
    <rPh sb="92" eb="94">
      <t>セイカツ</t>
    </rPh>
    <rPh sb="94" eb="96">
      <t>カイゴ</t>
    </rPh>
    <rPh sb="96" eb="99">
      <t>ジギョウショ</t>
    </rPh>
    <rPh sb="100" eb="102">
      <t>ヘイヨウ</t>
    </rPh>
    <rPh sb="104" eb="106">
      <t>リヨウ</t>
    </rPh>
    <rPh sb="108" eb="110">
      <t>バアイ</t>
    </rPh>
    <rPh sb="117" eb="120">
      <t>ジギョウショ</t>
    </rPh>
    <rPh sb="123" eb="125">
      <t>カサン</t>
    </rPh>
    <rPh sb="126" eb="128">
      <t>サンテイ</t>
    </rPh>
    <phoneticPr fontId="5"/>
  </si>
  <si>
    <t>　居宅以外であっても、事業所の最寄り駅や集合場所との間の送迎も対象となるが、事前に利用者と合意のうえ、特定の場所を定めているか。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phoneticPr fontId="5"/>
  </si>
  <si>
    <t>　生活介護を経て企業等に雇用された後、生活介護の職場定着支援の努力義務期間中において労働条件改善のための転職支援等を実施した結果、離職後１月以内に再就職し、最初の企業等の就職から起算して雇用を継続している期間が６月に達した者は就労定着者として取り扱っているか。</t>
    <phoneticPr fontId="5"/>
  </si>
  <si>
    <t>　次の（１）及び（２）のいずれも満たすものと して知事に届け出た共生型生活介護事業所について 、１日につき所定単位数を加算しているか。</t>
    <rPh sb="53" eb="55">
      <t>ショテイ</t>
    </rPh>
    <rPh sb="55" eb="58">
      <t>タンイスウ</t>
    </rPh>
    <phoneticPr fontId="5"/>
  </si>
  <si>
    <t>＊指定生活介護事業所において看護師等による利用者の健康状態の把握や健康相談等が実施され、必要に応じて医療機関への通院等により対応することが可能な場合に限り、医師を配置しない取扱いとすることができることとし、その場合にあっては所定単位数を減算するものである。</t>
    <rPh sb="3" eb="5">
      <t>セイカツ</t>
    </rPh>
    <phoneticPr fontId="5"/>
  </si>
  <si>
    <t>＊これに準ずる者とは、区分４以下であって、行動関連項目点数の合計が10点以上である者又は区分４以下であって喀痰吸引等を必要とする者　以下同じ。</t>
    <rPh sb="66" eb="68">
      <t>イカ</t>
    </rPh>
    <rPh sb="68" eb="69">
      <t>オナ</t>
    </rPh>
    <phoneticPr fontId="5"/>
  </si>
  <si>
    <t>＊30日（入院・外泊時加算が算定される期間を含む。）を超える病院又は診療所への入院後に再度利用した場合には、初期加算を算定できる（同一敷地内の病院又は診療所へ入院した場合を除く。）。</t>
    <phoneticPr fontId="5"/>
  </si>
  <si>
    <t>＊多機能型事業所又は同一敷地内に複数の事業所が存する場合については、原則として一の事業所として取り扱うこととする。</t>
    <rPh sb="1" eb="5">
      <t>タキノウガタ</t>
    </rPh>
    <rPh sb="5" eb="8">
      <t>ジギョウショ</t>
    </rPh>
    <rPh sb="8" eb="9">
      <t>マタ</t>
    </rPh>
    <rPh sb="10" eb="12">
      <t>ドウイツ</t>
    </rPh>
    <rPh sb="12" eb="14">
      <t>シキチ</t>
    </rPh>
    <rPh sb="14" eb="15">
      <t>ナイ</t>
    </rPh>
    <rPh sb="16" eb="18">
      <t>フクスウ</t>
    </rPh>
    <rPh sb="19" eb="22">
      <t>ジギョウショ</t>
    </rPh>
    <rPh sb="23" eb="24">
      <t>ソン</t>
    </rPh>
    <rPh sb="26" eb="28">
      <t>バアイ</t>
    </rPh>
    <rPh sb="34" eb="36">
      <t>ゲンソク</t>
    </rPh>
    <rPh sb="39" eb="40">
      <t>イチ</t>
    </rPh>
    <rPh sb="41" eb="44">
      <t>ジギョウショ</t>
    </rPh>
    <rPh sb="47" eb="48">
      <t>ト</t>
    </rPh>
    <rPh sb="49" eb="50">
      <t>アツカ</t>
    </rPh>
    <phoneticPr fontId="5"/>
  </si>
  <si>
    <t>＊送迎を外部事業者へ委託する場合も対象として差し支えないが、利用者へ直接公共交通機関の利用に係る費用を給付する場合等は対象とならない。</t>
    <rPh sb="1" eb="3">
      <t>ソウゲイ</t>
    </rPh>
    <rPh sb="4" eb="6">
      <t>ガイブ</t>
    </rPh>
    <rPh sb="6" eb="9">
      <t>ジギョウシャ</t>
    </rPh>
    <rPh sb="10" eb="12">
      <t>イタク</t>
    </rPh>
    <rPh sb="14" eb="16">
      <t>バアイ</t>
    </rPh>
    <rPh sb="17" eb="19">
      <t>タイショウ</t>
    </rPh>
    <rPh sb="22" eb="23">
      <t>サ</t>
    </rPh>
    <rPh sb="24" eb="25">
      <t>ツカ</t>
    </rPh>
    <rPh sb="30" eb="33">
      <t>リヨウシャ</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phoneticPr fontId="5"/>
  </si>
  <si>
    <t>＊厚生労働大臣が定める施設基準（平成18年厚生労働省告示第551号）</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phoneticPr fontId="5"/>
  </si>
  <si>
    <t>（一）直近の過去３月間の利用者の延べ数が、利用定員に開所日数を乗じて得た数に100分の125を乗じて得た数を超える場合</t>
    <rPh sb="1" eb="2">
      <t>イチ</t>
    </rPh>
    <phoneticPr fontId="5"/>
  </si>
  <si>
    <t>（二）ただし、定員11人以下の場合は、過去３月間の利用者の延べ数が、利用定員に３を加えて得た数に開所日数を乗じて得た数を超える場合</t>
    <rPh sb="1" eb="2">
      <t>ニ</t>
    </rPh>
    <phoneticPr fontId="5"/>
  </si>
  <si>
    <t>（一）利用定員が50人以下の指定事業所
　　　運営規程に定めている利用定員の数に100分の150を乗じて得た数を超える場合</t>
    <rPh sb="1" eb="2">
      <t>イチ</t>
    </rPh>
    <rPh sb="3" eb="5">
      <t>リヨウ</t>
    </rPh>
    <rPh sb="23" eb="25">
      <t>ウンエイ</t>
    </rPh>
    <rPh sb="25" eb="27">
      <t>キテイ</t>
    </rPh>
    <rPh sb="28" eb="29">
      <t>サダ</t>
    </rPh>
    <rPh sb="33" eb="35">
      <t>リヨウ</t>
    </rPh>
    <rPh sb="35" eb="37">
      <t>テイイン</t>
    </rPh>
    <rPh sb="43" eb="44">
      <t>フン</t>
    </rPh>
    <rPh sb="49" eb="50">
      <t>ジョウ</t>
    </rPh>
    <rPh sb="52" eb="53">
      <t>エ</t>
    </rPh>
    <phoneticPr fontId="5"/>
  </si>
  <si>
    <t>（二）利用定員が51人以上の指定事業所
　　運営規程に定めている利用定員の数から50を差し引いた数に100分の125を乗じて得た数に、75を加えて得た数を超える場合</t>
    <rPh sb="1" eb="2">
      <t>ニ</t>
    </rPh>
    <rPh sb="3" eb="5">
      <t>リヨウ</t>
    </rPh>
    <rPh sb="11" eb="13">
      <t>イジョウ</t>
    </rPh>
    <rPh sb="22" eb="24">
      <t>ウンエイ</t>
    </rPh>
    <rPh sb="24" eb="26">
      <t>キテイ</t>
    </rPh>
    <rPh sb="27" eb="28">
      <t>サダ</t>
    </rPh>
    <rPh sb="32" eb="34">
      <t>リヨウ</t>
    </rPh>
    <rPh sb="34" eb="36">
      <t>テイイン</t>
    </rPh>
    <rPh sb="37" eb="38">
      <t>カズ</t>
    </rPh>
    <phoneticPr fontId="5"/>
  </si>
  <si>
    <t>＊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平成30年度障害福祉サービス等報酬改定等に関するQ&amp;AVol.１問３）。</t>
    <rPh sb="24" eb="25">
      <t>シャ</t>
    </rPh>
    <rPh sb="26" eb="28">
      <t>ショウガイ</t>
    </rPh>
    <rPh sb="28" eb="30">
      <t>フクシ</t>
    </rPh>
    <rPh sb="35" eb="38">
      <t>リヨウシャ</t>
    </rPh>
    <rPh sb="50" eb="52">
      <t>カイゴ</t>
    </rPh>
    <rPh sb="52" eb="54">
      <t>ホケン</t>
    </rPh>
    <rPh sb="55" eb="58">
      <t>リヨウシャ</t>
    </rPh>
    <rPh sb="59" eb="61">
      <t>ショウガイ</t>
    </rPh>
    <rPh sb="61" eb="63">
      <t>フクシ</t>
    </rPh>
    <rPh sb="68" eb="71">
      <t>リヨウシャ</t>
    </rPh>
    <rPh sb="72" eb="75">
      <t>ゴウケイスウ</t>
    </rPh>
    <rPh sb="76" eb="78">
      <t>テイイン</t>
    </rPh>
    <rPh sb="79" eb="80">
      <t>コ</t>
    </rPh>
    <rPh sb="82" eb="84">
      <t>バアイ</t>
    </rPh>
    <rPh sb="86" eb="88">
      <t>ジョウキ</t>
    </rPh>
    <rPh sb="101" eb="103">
      <t>ガイトウ</t>
    </rPh>
    <rPh sb="105" eb="107">
      <t>バアイ</t>
    </rPh>
    <rPh sb="109" eb="111">
      <t>テイイン</t>
    </rPh>
    <rPh sb="111" eb="113">
      <t>チョウカ</t>
    </rPh>
    <rPh sb="113" eb="115">
      <t>ゲンサン</t>
    </rPh>
    <rPh sb="116" eb="117">
      <t>オコナ</t>
    </rPh>
    <rPh sb="121" eb="123">
      <t>ヘイセイ</t>
    </rPh>
    <rPh sb="125" eb="126">
      <t>ネン</t>
    </rPh>
    <rPh sb="126" eb="127">
      <t>ド</t>
    </rPh>
    <rPh sb="127" eb="129">
      <t>ショウガイ</t>
    </rPh>
    <rPh sb="129" eb="131">
      <t>フクシ</t>
    </rPh>
    <rPh sb="135" eb="136">
      <t>トウ</t>
    </rPh>
    <rPh sb="136" eb="138">
      <t>ホウシュウ</t>
    </rPh>
    <rPh sb="138" eb="140">
      <t>カイテイ</t>
    </rPh>
    <rPh sb="140" eb="141">
      <t>トウ</t>
    </rPh>
    <rPh sb="142" eb="143">
      <t>カン</t>
    </rPh>
    <rPh sb="153" eb="154">
      <t>トイ</t>
    </rPh>
    <phoneticPr fontId="5"/>
  </si>
  <si>
    <t>　医師が配置されていない場合は、１日につき所定単位数を減算しているか。</t>
    <rPh sb="1" eb="3">
      <t>イシ</t>
    </rPh>
    <rPh sb="4" eb="6">
      <t>ハイチ</t>
    </rPh>
    <rPh sb="12" eb="14">
      <t>バアイ</t>
    </rPh>
    <rPh sb="17" eb="18">
      <t>ニチ</t>
    </rPh>
    <rPh sb="21" eb="23">
      <t>ショテイ</t>
    </rPh>
    <rPh sb="23" eb="25">
      <t>タンイ</t>
    </rPh>
    <rPh sb="25" eb="26">
      <t>カズ</t>
    </rPh>
    <rPh sb="27" eb="29">
      <t>ゲンサン</t>
    </rPh>
    <phoneticPr fontId="5"/>
  </si>
  <si>
    <t>　置くべき生活支援員として配置されている従業者が、次の条件に適合するものとして知事に届出の上、１日につきそれぞれの加算を算定しているか。</t>
    <rPh sb="1" eb="2">
      <t>オ</t>
    </rPh>
    <rPh sb="5" eb="7">
      <t>セイカツ</t>
    </rPh>
    <rPh sb="7" eb="9">
      <t>シエン</t>
    </rPh>
    <rPh sb="9" eb="10">
      <t>イン</t>
    </rPh>
    <rPh sb="13" eb="15">
      <t>ハイチ</t>
    </rPh>
    <rPh sb="20" eb="23">
      <t>ジュウギョウシャ</t>
    </rPh>
    <rPh sb="25" eb="26">
      <t>ツギ</t>
    </rPh>
    <rPh sb="27" eb="29">
      <t>ジョウケン</t>
    </rPh>
    <rPh sb="30" eb="32">
      <t>テキゴウ</t>
    </rPh>
    <rPh sb="39" eb="41">
      <t>チジ</t>
    </rPh>
    <rPh sb="42" eb="44">
      <t>トドケデ</t>
    </rPh>
    <rPh sb="45" eb="46">
      <t>ウエ</t>
    </rPh>
    <rPh sb="48" eb="49">
      <t>ニチ</t>
    </rPh>
    <rPh sb="57" eb="59">
      <t>カサン</t>
    </rPh>
    <rPh sb="60" eb="62">
      <t>サンテイ</t>
    </rPh>
    <phoneticPr fontId="5"/>
  </si>
  <si>
    <t>　指定生活介護の利用を開始した日から起算して30日以内の期間について、１日につき所定単位数を加算しているか。</t>
    <rPh sb="1" eb="3">
      <t>シテイ</t>
    </rPh>
    <rPh sb="3" eb="5">
      <t>セイカツ</t>
    </rPh>
    <rPh sb="5" eb="7">
      <t>カイゴ</t>
    </rPh>
    <rPh sb="8" eb="10">
      <t>リヨウ</t>
    </rPh>
    <rPh sb="11" eb="13">
      <t>カイシ</t>
    </rPh>
    <rPh sb="15" eb="16">
      <t>ヒ</t>
    </rPh>
    <rPh sb="18" eb="20">
      <t>キサン</t>
    </rPh>
    <rPh sb="24" eb="25">
      <t>ニチ</t>
    </rPh>
    <rPh sb="25" eb="27">
      <t>イナイ</t>
    </rPh>
    <rPh sb="28" eb="30">
      <t>キカン</t>
    </rPh>
    <rPh sb="36" eb="37">
      <t>ニチ</t>
    </rPh>
    <rPh sb="40" eb="42">
      <t>ショテイ</t>
    </rPh>
    <rPh sb="42" eb="45">
      <t>タンイスウ</t>
    </rPh>
    <rPh sb="46" eb="48">
      <t>カサン</t>
    </rPh>
    <phoneticPr fontId="5"/>
  </si>
  <si>
    <t>　継続して指定生活介護を利用する利用者について、連続した５日間、当該指定生活介護等の利用がなかった場合において、生活介護従業者が、生活介護計画等に基づき、あらかじめ当該利用者の同意を得て、当該利用者の居宅を訪問して指定生活介護等の利用に係る相談援助等を行った場合に、１月につき２回を限度として、所要時間に応じて所定単位数を算定しているか。</t>
    <rPh sb="1" eb="3">
      <t>ケイゾク</t>
    </rPh>
    <rPh sb="5" eb="7">
      <t>シテイ</t>
    </rPh>
    <rPh sb="7" eb="9">
      <t>セイカツ</t>
    </rPh>
    <rPh sb="9" eb="11">
      <t>カイゴ</t>
    </rPh>
    <rPh sb="12" eb="14">
      <t>リヨウ</t>
    </rPh>
    <rPh sb="16" eb="19">
      <t>リヨウシャ</t>
    </rPh>
    <rPh sb="24" eb="26">
      <t>レンゾク</t>
    </rPh>
    <rPh sb="29" eb="31">
      <t>カカン</t>
    </rPh>
    <rPh sb="32" eb="34">
      <t>トウガイ</t>
    </rPh>
    <rPh sb="34" eb="36">
      <t>シテイ</t>
    </rPh>
    <rPh sb="36" eb="38">
      <t>セイカツ</t>
    </rPh>
    <rPh sb="38" eb="40">
      <t>カイゴ</t>
    </rPh>
    <rPh sb="40" eb="41">
      <t>トウ</t>
    </rPh>
    <rPh sb="42" eb="44">
      <t>リヨウ</t>
    </rPh>
    <rPh sb="49" eb="51">
      <t>バアイ</t>
    </rPh>
    <rPh sb="56" eb="58">
      <t>セイカツ</t>
    </rPh>
    <rPh sb="58" eb="60">
      <t>カイゴ</t>
    </rPh>
    <rPh sb="60" eb="63">
      <t>ジュウギョウシャ</t>
    </rPh>
    <rPh sb="65" eb="67">
      <t>セイカツ</t>
    </rPh>
    <rPh sb="67" eb="69">
      <t>カイゴ</t>
    </rPh>
    <rPh sb="69" eb="71">
      <t>ケイカク</t>
    </rPh>
    <rPh sb="71" eb="72">
      <t>トウ</t>
    </rPh>
    <rPh sb="73" eb="74">
      <t>モト</t>
    </rPh>
    <rPh sb="82" eb="84">
      <t>トウガイ</t>
    </rPh>
    <rPh sb="84" eb="87">
      <t>リヨウシャ</t>
    </rPh>
    <rPh sb="88" eb="90">
      <t>ドウイ</t>
    </rPh>
    <rPh sb="91" eb="92">
      <t>エ</t>
    </rPh>
    <rPh sb="94" eb="96">
      <t>トウガイ</t>
    </rPh>
    <rPh sb="96" eb="99">
      <t>リヨウシャ</t>
    </rPh>
    <rPh sb="100" eb="102">
      <t>キョタク</t>
    </rPh>
    <rPh sb="103" eb="105">
      <t>ホウモン</t>
    </rPh>
    <rPh sb="107" eb="109">
      <t>シテイ</t>
    </rPh>
    <rPh sb="109" eb="111">
      <t>セイカツ</t>
    </rPh>
    <rPh sb="111" eb="113">
      <t>カイゴ</t>
    </rPh>
    <rPh sb="113" eb="114">
      <t>トウ</t>
    </rPh>
    <rPh sb="115" eb="117">
      <t>リヨウ</t>
    </rPh>
    <rPh sb="118" eb="119">
      <t>カカ</t>
    </rPh>
    <rPh sb="120" eb="122">
      <t>ソウダン</t>
    </rPh>
    <rPh sb="122" eb="124">
      <t>エンジョ</t>
    </rPh>
    <rPh sb="124" eb="125">
      <t>トウ</t>
    </rPh>
    <rPh sb="126" eb="127">
      <t>オコナ</t>
    </rPh>
    <rPh sb="129" eb="131">
      <t>バアイ</t>
    </rPh>
    <rPh sb="134" eb="135">
      <t>ツキ</t>
    </rPh>
    <rPh sb="139" eb="140">
      <t>カイ</t>
    </rPh>
    <rPh sb="141" eb="143">
      <t>ゲンド</t>
    </rPh>
    <rPh sb="147" eb="149">
      <t>ショヨウ</t>
    </rPh>
    <rPh sb="149" eb="151">
      <t>ジカン</t>
    </rPh>
    <rPh sb="152" eb="153">
      <t>オウ</t>
    </rPh>
    <rPh sb="155" eb="157">
      <t>ショテイ</t>
    </rPh>
    <rPh sb="157" eb="160">
      <t>タンイスウ</t>
    </rPh>
    <rPh sb="161" eb="163">
      <t>サンテイ</t>
    </rPh>
    <phoneticPr fontId="5"/>
  </si>
  <si>
    <t>　あらかじめ当該指定生活介護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0" eb="12">
      <t>セイカツ</t>
    </rPh>
    <rPh sb="12" eb="14">
      <t>カイゴ</t>
    </rPh>
    <rPh sb="15" eb="17">
      <t>リヨウ</t>
    </rPh>
    <rPh sb="18" eb="20">
      <t>ヨテイ</t>
    </rPh>
    <rPh sb="24" eb="25">
      <t>ヒ</t>
    </rPh>
    <rPh sb="27" eb="29">
      <t>キュウビョウ</t>
    </rPh>
    <rPh sb="29" eb="30">
      <t>ナド</t>
    </rPh>
    <rPh sb="35" eb="37">
      <t>リヨウ</t>
    </rPh>
    <rPh sb="38" eb="40">
      <t>チュウシ</t>
    </rPh>
    <rPh sb="42" eb="44">
      <t>バアイ</t>
    </rPh>
    <rPh sb="49" eb="51">
      <t>シテイ</t>
    </rPh>
    <rPh sb="51" eb="53">
      <t>セイカツ</t>
    </rPh>
    <rPh sb="53" eb="55">
      <t>カイゴ</t>
    </rPh>
    <rPh sb="55" eb="58">
      <t>ジュウギョウシャ</t>
    </rPh>
    <rPh sb="60" eb="63">
      <t>リヨウシャ</t>
    </rPh>
    <rPh sb="63" eb="64">
      <t>マタ</t>
    </rPh>
    <rPh sb="67" eb="69">
      <t>カゾク</t>
    </rPh>
    <rPh sb="69" eb="70">
      <t>トウ</t>
    </rPh>
    <rPh sb="72" eb="74">
      <t>レンラク</t>
    </rPh>
    <rPh sb="74" eb="76">
      <t>チョウセイ</t>
    </rPh>
    <rPh sb="78" eb="79">
      <t>ホカ</t>
    </rPh>
    <rPh sb="80" eb="82">
      <t>ソウダン</t>
    </rPh>
    <rPh sb="82" eb="84">
      <t>エンジョ</t>
    </rPh>
    <rPh sb="85" eb="86">
      <t>オコナ</t>
    </rPh>
    <rPh sb="92" eb="94">
      <t>トウガイ</t>
    </rPh>
    <rPh sb="94" eb="97">
      <t>リヨウシャ</t>
    </rPh>
    <rPh sb="98" eb="100">
      <t>ジョウキョウ</t>
    </rPh>
    <rPh sb="101" eb="103">
      <t>ソウダン</t>
    </rPh>
    <rPh sb="103" eb="105">
      <t>エンジョ</t>
    </rPh>
    <rPh sb="106" eb="108">
      <t>ナイヨウ</t>
    </rPh>
    <rPh sb="108" eb="109">
      <t>トウ</t>
    </rPh>
    <rPh sb="110" eb="112">
      <t>キロク</t>
    </rPh>
    <rPh sb="114" eb="116">
      <t>バアイ</t>
    </rPh>
    <rPh sb="119" eb="120">
      <t>ツキ</t>
    </rPh>
    <rPh sb="124" eb="125">
      <t>カイ</t>
    </rPh>
    <rPh sb="126" eb="128">
      <t>ゲンド</t>
    </rPh>
    <rPh sb="132" eb="134">
      <t>ショテイ</t>
    </rPh>
    <rPh sb="134" eb="137">
      <t>タンイスウ</t>
    </rPh>
    <rPh sb="138" eb="140">
      <t>サンテイ</t>
    </rPh>
    <phoneticPr fontId="5"/>
  </si>
  <si>
    <t>(２)　利用者ごとのリハビリテーション実施計画に従い医師又は医師の指示を受けた理学療法士、作業療法士若しくは言語聴覚士が指定生活介護等を行っているとともに、利用者の状態を定期的に記録しているか。</t>
    <rPh sb="4" eb="7">
      <t>リヨウシャ</t>
    </rPh>
    <rPh sb="19" eb="21">
      <t>ジッシ</t>
    </rPh>
    <rPh sb="21" eb="23">
      <t>ケイカク</t>
    </rPh>
    <rPh sb="24" eb="25">
      <t>シタガ</t>
    </rPh>
    <rPh sb="28" eb="29">
      <t>マタ</t>
    </rPh>
    <rPh sb="30" eb="32">
      <t>イシ</t>
    </rPh>
    <rPh sb="33" eb="35">
      <t>シジ</t>
    </rPh>
    <rPh sb="36" eb="37">
      <t>ウ</t>
    </rPh>
    <rPh sb="50" eb="51">
      <t>モ</t>
    </rPh>
    <rPh sb="60" eb="62">
      <t>シテイ</t>
    </rPh>
    <rPh sb="62" eb="64">
      <t>セイカツ</t>
    </rPh>
    <rPh sb="64" eb="66">
      <t>カイゴ</t>
    </rPh>
    <rPh sb="66" eb="67">
      <t>トウ</t>
    </rPh>
    <rPh sb="68" eb="69">
      <t>オコナ</t>
    </rPh>
    <rPh sb="78" eb="81">
      <t>リヨウシャ</t>
    </rPh>
    <rPh sb="82" eb="84">
      <t>ジョウタイ</t>
    </rPh>
    <rPh sb="85" eb="88">
      <t>テイキテキ</t>
    </rPh>
    <rPh sb="89" eb="91">
      <t>キロク</t>
    </rPh>
    <phoneticPr fontId="5"/>
  </si>
  <si>
    <t>(４)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か。</t>
    <rPh sb="4" eb="6">
      <t>シテイ</t>
    </rPh>
    <rPh sb="6" eb="9">
      <t>ショウガイシャ</t>
    </rPh>
    <rPh sb="9" eb="11">
      <t>シエン</t>
    </rPh>
    <rPh sb="11" eb="13">
      <t>シセツ</t>
    </rPh>
    <rPh sb="13" eb="14">
      <t>トウ</t>
    </rPh>
    <rPh sb="15" eb="17">
      <t>ニュウショ</t>
    </rPh>
    <rPh sb="19" eb="22">
      <t>リヨウシャ</t>
    </rPh>
    <rPh sb="37" eb="38">
      <t>オコナ</t>
    </rPh>
    <rPh sb="53" eb="54">
      <t>マタ</t>
    </rPh>
    <rPh sb="62" eb="65">
      <t>カンゴシ</t>
    </rPh>
    <rPh sb="66" eb="68">
      <t>セイカツ</t>
    </rPh>
    <rPh sb="68" eb="70">
      <t>シエン</t>
    </rPh>
    <rPh sb="70" eb="71">
      <t>イン</t>
    </rPh>
    <rPh sb="73" eb="74">
      <t>ホカ</t>
    </rPh>
    <rPh sb="75" eb="77">
      <t>ショクシュ</t>
    </rPh>
    <rPh sb="78" eb="79">
      <t>モノ</t>
    </rPh>
    <rPh sb="80" eb="81">
      <t>タイ</t>
    </rPh>
    <rPh sb="93" eb="95">
      <t>カンテン</t>
    </rPh>
    <rPh sb="98" eb="100">
      <t>ニチジョウ</t>
    </rPh>
    <rPh sb="100" eb="102">
      <t>セイカツ</t>
    </rPh>
    <rPh sb="102" eb="103">
      <t>ジョウ</t>
    </rPh>
    <rPh sb="104" eb="107">
      <t>リュウイテン</t>
    </rPh>
    <rPh sb="108" eb="110">
      <t>カイゴ</t>
    </rPh>
    <rPh sb="111" eb="113">
      <t>クフウ</t>
    </rPh>
    <rPh sb="113" eb="114">
      <t>トウ</t>
    </rPh>
    <rPh sb="115" eb="117">
      <t>ジョウホウ</t>
    </rPh>
    <rPh sb="118" eb="120">
      <t>デンタツ</t>
    </rPh>
    <phoneticPr fontId="5"/>
  </si>
  <si>
    <t>(５)　(４)に掲げる利用者以外の利用者について、指定生活介護事業所等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か。</t>
    <rPh sb="8" eb="9">
      <t>カカ</t>
    </rPh>
    <rPh sb="11" eb="14">
      <t>リヨウシャ</t>
    </rPh>
    <rPh sb="14" eb="16">
      <t>イガイ</t>
    </rPh>
    <rPh sb="17" eb="20">
      <t>リヨウシャ</t>
    </rPh>
    <rPh sb="25" eb="27">
      <t>シテイ</t>
    </rPh>
    <rPh sb="27" eb="29">
      <t>セイカツ</t>
    </rPh>
    <rPh sb="29" eb="31">
      <t>カイゴ</t>
    </rPh>
    <rPh sb="31" eb="34">
      <t>ジギョウショ</t>
    </rPh>
    <rPh sb="34" eb="35">
      <t>トウ</t>
    </rPh>
    <rPh sb="37" eb="39">
      <t>ヒツヨウ</t>
    </rPh>
    <rPh sb="40" eb="41">
      <t>オウ</t>
    </rPh>
    <rPh sb="43" eb="45">
      <t>シテイ</t>
    </rPh>
    <rPh sb="45" eb="47">
      <t>トクテイ</t>
    </rPh>
    <rPh sb="47" eb="49">
      <t>ソウダン</t>
    </rPh>
    <rPh sb="49" eb="51">
      <t>シエン</t>
    </rPh>
    <rPh sb="51" eb="54">
      <t>ジギョウシャ</t>
    </rPh>
    <rPh sb="55" eb="56">
      <t>ツウ</t>
    </rPh>
    <rPh sb="59" eb="61">
      <t>シテイ</t>
    </rPh>
    <rPh sb="61" eb="63">
      <t>キョタク</t>
    </rPh>
    <rPh sb="63" eb="65">
      <t>カイゴ</t>
    </rPh>
    <rPh sb="71" eb="72">
      <t>ホカ</t>
    </rPh>
    <rPh sb="73" eb="75">
      <t>シテイ</t>
    </rPh>
    <rPh sb="75" eb="77">
      <t>ショウガイ</t>
    </rPh>
    <rPh sb="77" eb="79">
      <t>フクシ</t>
    </rPh>
    <rPh sb="83" eb="85">
      <t>ジギョウ</t>
    </rPh>
    <rPh sb="86" eb="87">
      <t>カカ</t>
    </rPh>
    <rPh sb="88" eb="91">
      <t>ジュウギョウシャ</t>
    </rPh>
    <rPh sb="92" eb="93">
      <t>タイ</t>
    </rPh>
    <rPh sb="105" eb="107">
      <t>カンテン</t>
    </rPh>
    <phoneticPr fontId="5"/>
  </si>
  <si>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5"/>
  </si>
  <si>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5"/>
  </si>
  <si>
    <t>(１)体験的な利用支援の日において昼間の時間帯における介護等の支援を行っているか。</t>
    <rPh sb="3" eb="6">
      <t>タイケンテキ</t>
    </rPh>
    <rPh sb="7" eb="9">
      <t>リヨウ</t>
    </rPh>
    <rPh sb="9" eb="11">
      <t>シエン</t>
    </rPh>
    <rPh sb="12" eb="13">
      <t>ヒ</t>
    </rPh>
    <rPh sb="17" eb="19">
      <t>ヒルマ</t>
    </rPh>
    <rPh sb="20" eb="23">
      <t>ジカンタイ</t>
    </rPh>
    <rPh sb="27" eb="29">
      <t>カイゴ</t>
    </rPh>
    <rPh sb="29" eb="30">
      <t>トウ</t>
    </rPh>
    <rPh sb="31" eb="33">
      <t>シエン</t>
    </rPh>
    <rPh sb="34" eb="35">
      <t>オコナ</t>
    </rPh>
    <phoneticPr fontId="5"/>
  </si>
  <si>
    <t>(２)障害福祉サービスの体験的な利用支援に係る指定地域移行支援事業者との連絡調整、利用者の今後の支援方針の協議、利用者への相談援助等を行っているか。</t>
    <rPh sb="3" eb="5">
      <t>ショウガイ</t>
    </rPh>
    <rPh sb="5" eb="7">
      <t>フクシ</t>
    </rPh>
    <rPh sb="12" eb="15">
      <t>タイケンテキ</t>
    </rPh>
    <rPh sb="16" eb="18">
      <t>リヨウ</t>
    </rPh>
    <rPh sb="18" eb="20">
      <t>シエン</t>
    </rPh>
    <rPh sb="21" eb="22">
      <t>カカ</t>
    </rPh>
    <rPh sb="23" eb="25">
      <t>シテイ</t>
    </rPh>
    <rPh sb="25" eb="27">
      <t>チイキ</t>
    </rPh>
    <rPh sb="27" eb="29">
      <t>イコウ</t>
    </rPh>
    <rPh sb="29" eb="31">
      <t>シエン</t>
    </rPh>
    <rPh sb="31" eb="33">
      <t>ジギョウ</t>
    </rPh>
    <rPh sb="33" eb="34">
      <t>シャ</t>
    </rPh>
    <rPh sb="36" eb="38">
      <t>レンラク</t>
    </rPh>
    <rPh sb="38" eb="40">
      <t>チョウセイ</t>
    </rPh>
    <rPh sb="41" eb="44">
      <t>リヨウシャ</t>
    </rPh>
    <rPh sb="45" eb="47">
      <t>コンゴ</t>
    </rPh>
    <rPh sb="48" eb="50">
      <t>シエン</t>
    </rPh>
    <rPh sb="50" eb="52">
      <t>ホウシン</t>
    </rPh>
    <rPh sb="53" eb="55">
      <t>キョウギ</t>
    </rPh>
    <rPh sb="56" eb="59">
      <t>リヨウシャ</t>
    </rPh>
    <rPh sb="61" eb="63">
      <t>ソウダン</t>
    </rPh>
    <rPh sb="63" eb="65">
      <t>エンジョ</t>
    </rPh>
    <rPh sb="65" eb="66">
      <t>ナド</t>
    </rPh>
    <rPh sb="67" eb="68">
      <t>オコナ</t>
    </rPh>
    <phoneticPr fontId="5"/>
  </si>
  <si>
    <t>＊当該加算は、体験利用日に算定することが原則であるが、上記(２)の支援を、体験利用日以前に行った場合には、利用者が実際に体験利用した日の初日に算定して差し支えない。</t>
    <rPh sb="1" eb="3">
      <t>トウガイ</t>
    </rPh>
    <rPh sb="3" eb="5">
      <t>カサン</t>
    </rPh>
    <rPh sb="7" eb="9">
      <t>タイケン</t>
    </rPh>
    <rPh sb="9" eb="11">
      <t>リヨウ</t>
    </rPh>
    <rPh sb="11" eb="12">
      <t>ビ</t>
    </rPh>
    <rPh sb="13" eb="15">
      <t>サンテイ</t>
    </rPh>
    <rPh sb="20" eb="22">
      <t>ゲンソク</t>
    </rPh>
    <rPh sb="27" eb="29">
      <t>ジョウキ</t>
    </rPh>
    <rPh sb="33" eb="35">
      <t>シエン</t>
    </rPh>
    <rPh sb="37" eb="39">
      <t>タイケン</t>
    </rPh>
    <rPh sb="39" eb="41">
      <t>リヨウ</t>
    </rPh>
    <rPh sb="41" eb="42">
      <t>ビ</t>
    </rPh>
    <rPh sb="42" eb="44">
      <t>イゼン</t>
    </rPh>
    <rPh sb="45" eb="46">
      <t>オコナ</t>
    </rPh>
    <rPh sb="48" eb="50">
      <t>バアイ</t>
    </rPh>
    <rPh sb="53" eb="56">
      <t>リヨウシャ</t>
    </rPh>
    <rPh sb="57" eb="59">
      <t>ジッサイ</t>
    </rPh>
    <rPh sb="60" eb="62">
      <t>タイケン</t>
    </rPh>
    <rPh sb="62" eb="64">
      <t>リヨウ</t>
    </rPh>
    <rPh sb="66" eb="67">
      <t>ヒ</t>
    </rPh>
    <rPh sb="68" eb="70">
      <t>ショニチ</t>
    </rPh>
    <rPh sb="71" eb="73">
      <t>サンテイ</t>
    </rPh>
    <rPh sb="75" eb="76">
      <t>サ</t>
    </rPh>
    <rPh sb="77" eb="78">
      <t>ツカ</t>
    </rPh>
    <phoneticPr fontId="5"/>
  </si>
  <si>
    <t>(一）　サービス管理責任者が個別支援計画を作成していない場合</t>
    <rPh sb="1" eb="2">
      <t>イチ</t>
    </rPh>
    <rPh sb="8" eb="10">
      <t>カンリ</t>
    </rPh>
    <rPh sb="10" eb="13">
      <t>セキニンシャ</t>
    </rPh>
    <rPh sb="14" eb="16">
      <t>コベツ</t>
    </rPh>
    <rPh sb="16" eb="18">
      <t>シエン</t>
    </rPh>
    <rPh sb="18" eb="20">
      <t>ケイカク</t>
    </rPh>
    <rPh sb="21" eb="23">
      <t>サクセイ</t>
    </rPh>
    <rPh sb="28" eb="30">
      <t>バアイ</t>
    </rPh>
    <phoneticPr fontId="5"/>
  </si>
  <si>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5"/>
  </si>
  <si>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5"/>
  </si>
  <si>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5"/>
  </si>
  <si>
    <t>　感染症や災害が発生した場合にあっても、指定生活介護の提供を継続的に実施するため及び非常時の体制で早期の業務再開を図るための計画（以下「業務継続計画」という。）を策定しているか。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セイカツ</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5"/>
  </si>
  <si>
    <t>【地方公共団体が設置する指定生活介護事業所の所定単位数の算定について】</t>
    <rPh sb="1" eb="3">
      <t>チホウ</t>
    </rPh>
    <rPh sb="3" eb="7">
      <t>コウキョウダンタイ</t>
    </rPh>
    <rPh sb="8" eb="10">
      <t>セッチ</t>
    </rPh>
    <rPh sb="12" eb="14">
      <t>シテイ</t>
    </rPh>
    <rPh sb="14" eb="16">
      <t>セイカツ</t>
    </rPh>
    <rPh sb="16" eb="18">
      <t>カイゴ</t>
    </rPh>
    <rPh sb="18" eb="21">
      <t>ジギョウショ</t>
    </rPh>
    <rPh sb="22" eb="24">
      <t>ショテイ</t>
    </rPh>
    <rPh sb="24" eb="27">
      <t>タンイスウ</t>
    </rPh>
    <rPh sb="28" eb="30">
      <t>サンテイ</t>
    </rPh>
    <phoneticPr fontId="5"/>
  </si>
  <si>
    <t>　緊急やむを得ない理由については、切迫性、非代替性、一時性の三つの要件全てを満たし、かつ、組織としてそれらの要件の確認等の手続きを行った旨を記録しているか。</t>
    <phoneticPr fontId="5"/>
  </si>
  <si>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5"/>
  </si>
  <si>
    <t>　身体拘束適正化検討委員会を、１年に１回以上開催しているか。</t>
    <phoneticPr fontId="5"/>
  </si>
  <si>
    <t>　虐待防止委員会を、１年に１回以上開催しているか。</t>
    <phoneticPr fontId="5"/>
  </si>
  <si>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5"/>
  </si>
  <si>
    <t>【生活介護サービス費の基本報酬について】</t>
    <rPh sb="1" eb="3">
      <t>セイカツ</t>
    </rPh>
    <rPh sb="3" eb="5">
      <t>カイゴ</t>
    </rPh>
    <rPh sb="9" eb="10">
      <t>ヒ</t>
    </rPh>
    <rPh sb="11" eb="13">
      <t>キホン</t>
    </rPh>
    <rPh sb="13" eb="15">
      <t>ホウシュウ</t>
    </rPh>
    <phoneticPr fontId="5"/>
  </si>
  <si>
    <t>　生活介護計画に位置づけられた標準的な時間と実際のサービス提供時間が合致しない状況が続く場合には、生活介護計画の見直しを行っているか。</t>
    <rPh sb="60" eb="61">
      <t>オコナ</t>
    </rPh>
    <phoneticPr fontId="5"/>
  </si>
  <si>
    <t>　指定障害者支援施設等が昼間実施サービスとして行う指定生活介護において、施設入所者については、８時間以上９時間未満の所要時間の基本報酬を算定していないか。</t>
    <phoneticPr fontId="5"/>
  </si>
  <si>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5"/>
  </si>
  <si>
    <t>　所要時間については、原則として、送迎に要する時間は含んでいないか。</t>
    <phoneticPr fontId="5"/>
  </si>
  <si>
    <t>　生活介護計画に支援の標準的な提供時間等（曜日・頻度、時間）を計画づけているか。</t>
    <rPh sb="1" eb="3">
      <t>セイカツ</t>
    </rPh>
    <rPh sb="3" eb="5">
      <t>カイゴ</t>
    </rPh>
    <rPh sb="5" eb="7">
      <t>ケイカク</t>
    </rPh>
    <rPh sb="31" eb="33">
      <t>ケイカク</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</si>
  <si>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5"/>
  </si>
  <si>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5"/>
  </si>
  <si>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5"/>
  </si>
  <si>
    <t>　高次脳機能障害支援養成研修の修了者を配置しているか。</t>
    <phoneticPr fontId="5"/>
  </si>
  <si>
    <t>　高次脳機能障害者利用者の数が当該指定生活介護等の利用者の数に100分の30を乗じて得た数以上であって、知事に届け出た指定生活介護事業所等において、指定生活介護等を行った場合に、１日につき所定単位数を加算しているか。</t>
    <rPh sb="1" eb="6">
      <t>コウジノウキノウ</t>
    </rPh>
    <rPh sb="6" eb="9">
      <t>ショウガイシャ</t>
    </rPh>
    <phoneticPr fontId="5"/>
  </si>
  <si>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5"/>
  </si>
  <si>
    <t>　所要時間については、実際に要した時間により算定されるのではなく、生活介護計画に基づいて行われるべき指定生活介護等に要する時間に基づき算定しているか。</t>
    <rPh sb="1" eb="3">
      <t>ショヨウ</t>
    </rPh>
    <rPh sb="3" eb="5">
      <t>ジカン</t>
    </rPh>
    <rPh sb="11" eb="13">
      <t>ジッサイ</t>
    </rPh>
    <rPh sb="14" eb="15">
      <t>ヨウ</t>
    </rPh>
    <rPh sb="17" eb="19">
      <t>ジカン</t>
    </rPh>
    <rPh sb="22" eb="24">
      <t>サンテイ</t>
    </rPh>
    <rPh sb="33" eb="35">
      <t>セイカツ</t>
    </rPh>
    <rPh sb="35" eb="37">
      <t>カイゴ</t>
    </rPh>
    <rPh sb="37" eb="39">
      <t>ケイカク</t>
    </rPh>
    <rPh sb="40" eb="41">
      <t>モト</t>
    </rPh>
    <rPh sb="44" eb="45">
      <t>オコナ</t>
    </rPh>
    <rPh sb="50" eb="52">
      <t>シテイ</t>
    </rPh>
    <rPh sb="52" eb="54">
      <t>セイカツ</t>
    </rPh>
    <rPh sb="54" eb="56">
      <t>カイゴ</t>
    </rPh>
    <rPh sb="56" eb="57">
      <t>トウ</t>
    </rPh>
    <rPh sb="58" eb="59">
      <t>ヨウ</t>
    </rPh>
    <rPh sb="61" eb="63">
      <t>ジカン</t>
    </rPh>
    <rPh sb="64" eb="65">
      <t>モト</t>
    </rPh>
    <rPh sb="67" eb="69">
      <t>サンテイ</t>
    </rPh>
    <phoneticPr fontId="5"/>
  </si>
  <si>
    <t>　この加算を１月に２回算定する場合は、この加算の算定後又は指定生活介護等の利用後、再度５日間以上連続して指定生活介護等の利用がなかった場合にのみ対象としているか。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1" eb="33">
      <t>セイカツ</t>
    </rPh>
    <rPh sb="33" eb="35">
      <t>カイゴ</t>
    </rPh>
    <rPh sb="35" eb="36">
      <t>トウ</t>
    </rPh>
    <rPh sb="37" eb="39">
      <t>リヨウ</t>
    </rPh>
    <rPh sb="39" eb="40">
      <t>ゴ</t>
    </rPh>
    <rPh sb="41" eb="43">
      <t>サイド</t>
    </rPh>
    <rPh sb="44" eb="46">
      <t>カカン</t>
    </rPh>
    <rPh sb="46" eb="48">
      <t>イジョウ</t>
    </rPh>
    <rPh sb="48" eb="50">
      <t>レンゾク</t>
    </rPh>
    <rPh sb="52" eb="54">
      <t>シテイ</t>
    </rPh>
    <rPh sb="54" eb="56">
      <t>セイカツ</t>
    </rPh>
    <rPh sb="56" eb="58">
      <t>カイゴ</t>
    </rPh>
    <rPh sb="58" eb="59">
      <t>トウ</t>
    </rPh>
    <rPh sb="60" eb="62">
      <t>リヨウ</t>
    </rPh>
    <rPh sb="67" eb="69">
      <t>バアイ</t>
    </rPh>
    <rPh sb="72" eb="74">
      <t>タイショウ</t>
    </rPh>
    <phoneticPr fontId="5"/>
  </si>
  <si>
    <t>　指定生活介護事業所に配置されている生活支援員のうち20％以上が、強度行動障害支援者養成研修（基礎研修）修了者であるか。</t>
    <rPh sb="1" eb="3">
      <t>シテイ</t>
    </rPh>
    <rPh sb="3" eb="5">
      <t>セイカツ</t>
    </rPh>
    <rPh sb="5" eb="7">
      <t>カイゴ</t>
    </rPh>
    <rPh sb="7" eb="10">
      <t>ジギョウショ</t>
    </rPh>
    <rPh sb="11" eb="13">
      <t>ハイチ</t>
    </rPh>
    <rPh sb="18" eb="20">
      <t>セイカツ</t>
    </rPh>
    <rPh sb="20" eb="22">
      <t>シエン</t>
    </rPh>
    <rPh sb="22" eb="23">
      <t>イン</t>
    </rPh>
    <rPh sb="29" eb="31">
      <t>イジョウ</t>
    </rPh>
    <rPh sb="33" eb="35">
      <t>キョウド</t>
    </rPh>
    <rPh sb="35" eb="37">
      <t>コウドウ</t>
    </rPh>
    <rPh sb="37" eb="39">
      <t>ショウガイ</t>
    </rPh>
    <rPh sb="39" eb="41">
      <t>シエン</t>
    </rPh>
    <rPh sb="41" eb="42">
      <t>シャ</t>
    </rPh>
    <rPh sb="42" eb="44">
      <t>ヨウセイ</t>
    </rPh>
    <rPh sb="44" eb="46">
      <t>ケンシュウ</t>
    </rPh>
    <rPh sb="47" eb="49">
      <t>キソ</t>
    </rPh>
    <rPh sb="49" eb="51">
      <t>ケンシュウ</t>
    </rPh>
    <rPh sb="52" eb="55">
      <t>シュウリョウシャ</t>
    </rPh>
    <phoneticPr fontId="5"/>
  </si>
  <si>
    <t>＊重度障害者支援加算（Ⅲ）</t>
    <phoneticPr fontId="5"/>
  </si>
  <si>
    <t>　重度障害者支援加算（Ⅱ）の対象者について、この加算を算定していないか。</t>
    <rPh sb="1" eb="3">
      <t>ジュウド</t>
    </rPh>
    <rPh sb="3" eb="6">
      <t>ショウガイシャ</t>
    </rPh>
    <rPh sb="6" eb="8">
      <t>シエン</t>
    </rPh>
    <rPh sb="8" eb="10">
      <t>カサン</t>
    </rPh>
    <rPh sb="14" eb="17">
      <t>タイショウシャ</t>
    </rPh>
    <rPh sb="24" eb="26">
      <t>カサン</t>
    </rPh>
    <rPh sb="27" eb="29">
      <t>サンテイ</t>
    </rPh>
    <phoneticPr fontId="5"/>
  </si>
  <si>
    <t>　次の（１）から（３）までのいずれにも適合する食事の提供を行った場合に、令和９年３月31日までの間、１日につき所定単位数を加算しているか。</t>
    <phoneticPr fontId="5"/>
  </si>
  <si>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5"/>
  </si>
  <si>
    <t>（２）食事の提供を行った場合に利用者ごとに提供した日については必ずの摂食量を記録しているか。</t>
    <rPh sb="3" eb="5">
      <t>ショクジ</t>
    </rPh>
    <rPh sb="6" eb="8">
      <t>テイキョウ</t>
    </rPh>
    <rPh sb="9" eb="10">
      <t>オコナ</t>
    </rPh>
    <rPh sb="12" eb="14">
      <t>バアイ</t>
    </rPh>
    <rPh sb="15" eb="18">
      <t>リヨウシャ</t>
    </rPh>
    <phoneticPr fontId="5"/>
  </si>
  <si>
    <t>体重などは個人情報であることから、個人情報の管理は徹底すること。</t>
    <phoneticPr fontId="5"/>
  </si>
  <si>
    <t>　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5"/>
  </si>
  <si>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5"/>
  </si>
  <si>
    <t>(２)　原則として、当該月において、週3回以上の送迎を実施しているか。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5"/>
  </si>
  <si>
    <t>　指定地域移行支援事業者が行う障害福祉サービスの体験的な利用支援の利用日については、当該加算以外の指定生活介護に係る基本報酬等は算定していないか。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3">
      <t>セイカツ</t>
    </rPh>
    <rPh sb="53" eb="55">
      <t>カイゴ</t>
    </rPh>
    <rPh sb="56" eb="57">
      <t>カカ</t>
    </rPh>
    <rPh sb="58" eb="60">
      <t>キホン</t>
    </rPh>
    <rPh sb="60" eb="62">
      <t>ホウシュウ</t>
    </rPh>
    <rPh sb="62" eb="63">
      <t>トウ</t>
    </rPh>
    <rPh sb="64" eb="66">
      <t>サンテイ</t>
    </rPh>
    <phoneticPr fontId="5"/>
  </si>
  <si>
    <t>【入浴支援加算の取扱いについて】</t>
    <rPh sb="1" eb="3">
      <t>ニュウヨク</t>
    </rPh>
    <rPh sb="3" eb="5">
      <t>シエン</t>
    </rPh>
    <rPh sb="5" eb="7">
      <t>カサン</t>
    </rPh>
    <rPh sb="8" eb="10">
      <t>トリアツカ</t>
    </rPh>
    <phoneticPr fontId="5"/>
  </si>
  <si>
    <t>　指定生活介護の利用者(医療的ケアが必要な者又は重症心身障害者に対して入浴に係る支援を提供しているものとして知事に届け出た指定生活介護事業所、共生型生活介護事業所又は指定障害者支援施設において、当該者に対して入浴を提供した場合に、１日につき所定単位数を加算しているか。</t>
    <rPh sb="12" eb="15">
      <t>イリョウテキ</t>
    </rPh>
    <rPh sb="18" eb="20">
      <t>ヒツヨウ</t>
    </rPh>
    <rPh sb="21" eb="22">
      <t>モノ</t>
    </rPh>
    <rPh sb="22" eb="23">
      <t>マタ</t>
    </rPh>
    <rPh sb="24" eb="26">
      <t>ジュウショウ</t>
    </rPh>
    <rPh sb="26" eb="28">
      <t>シンシン</t>
    </rPh>
    <rPh sb="28" eb="31">
      <t>ショウガイシャ</t>
    </rPh>
    <rPh sb="32" eb="33">
      <t>タイ</t>
    </rPh>
    <phoneticPr fontId="5"/>
  </si>
  <si>
    <t>　入浴設備については、当該事業所が整備していることが望ましいが、他の事業所の入浴設備を利用する場合においても、当該事業所の職員が入浴支援を行っているか。</t>
    <rPh sb="69" eb="70">
      <t>オコナ</t>
    </rPh>
    <phoneticPr fontId="5"/>
  </si>
  <si>
    <t>【栄養スクリーニング加算の取扱いについて】</t>
    <rPh sb="1" eb="3">
      <t>エイヨウ</t>
    </rPh>
    <rPh sb="10" eb="12">
      <t>カサン</t>
    </rPh>
    <rPh sb="13" eb="15">
      <t>トリアツカ</t>
    </rPh>
    <phoneticPr fontId="5"/>
  </si>
  <si>
    <t>　指定生活介護事業所等において、喀痰(かくたん)吸引等が必要なものに対して、登録特定行為事業者の認定特定行為業務従事者が喀痰(かくたん)吸引等を行った場合に、１日につき所定単位数を加算しているか。</t>
    <phoneticPr fontId="5"/>
  </si>
  <si>
    <t>　指定生活介護事業所等の従業者が、利用開始時及び利用中６月ごとに利用者の栄養状態のスクリーニング(以下「栄養スクリーニング」という。）を行った場合に、１回につき所定単位数を加算しているか。</t>
    <rPh sb="49" eb="51">
      <t>イカ</t>
    </rPh>
    <rPh sb="52" eb="54">
      <t>エイヨウ</t>
    </rPh>
    <phoneticPr fontId="5"/>
  </si>
  <si>
    <t>　生活支援員等は、利用者全員の栄養状態を継続的に把握しているか。</t>
    <rPh sb="1" eb="3">
      <t>セイカツ</t>
    </rPh>
    <rPh sb="3" eb="5">
      <t>シエン</t>
    </rPh>
    <rPh sb="5" eb="7">
      <t>インナド</t>
    </rPh>
    <rPh sb="9" eb="12">
      <t>リヨウシャ</t>
    </rPh>
    <rPh sb="12" eb="14">
      <t>ゼンイン</t>
    </rPh>
    <rPh sb="15" eb="17">
      <t>エイヨウ</t>
    </rPh>
    <rPh sb="17" eb="19">
      <t>ジョウタイ</t>
    </rPh>
    <rPh sb="20" eb="23">
      <t>ケイゾクテキ</t>
    </rPh>
    <rPh sb="24" eb="26">
      <t>ハアク</t>
    </rPh>
    <phoneticPr fontId="5"/>
  </si>
  <si>
    <t>　栄養スクリーニングを行うことについては、サービス担当者会議で決定しているか。</t>
    <rPh sb="1" eb="3">
      <t>エイヨウ</t>
    </rPh>
    <rPh sb="11" eb="12">
      <t>オコナ</t>
    </rPh>
    <rPh sb="25" eb="28">
      <t>タントウシャ</t>
    </rPh>
    <rPh sb="28" eb="30">
      <t>カイギ</t>
    </rPh>
    <rPh sb="31" eb="33">
      <t>ケッテイ</t>
    </rPh>
    <phoneticPr fontId="5"/>
  </si>
  <si>
    <t>【栄養改善加算の取扱いについて】</t>
    <rPh sb="1" eb="3">
      <t>エイヨウ</t>
    </rPh>
    <rPh sb="3" eb="5">
      <t>カイゼン</t>
    </rPh>
    <rPh sb="5" eb="7">
      <t>カサン</t>
    </rPh>
    <rPh sb="8" eb="10">
      <t>トリアツカ</t>
    </rPh>
    <phoneticPr fontId="5"/>
  </si>
  <si>
    <t>　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いるか。</t>
    <phoneticPr fontId="5"/>
  </si>
  <si>
    <t>ア 利用者ごとの栄養状態のリスクを、利用開始時に把握すること。</t>
    <phoneticPr fontId="5"/>
  </si>
  <si>
    <t>イ　利用開始時に、管理栄養士が中心となって、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すること。</t>
    <phoneticPr fontId="5"/>
  </si>
  <si>
    <t>エ　栄養ケア計画に基づき、管理栄養士等が利用者ごとに栄養改善サービスを提供すること。その際、栄養ケア計画に実施上の問題点があれば直ちに当該計画を修正すること。</t>
    <phoneticPr fontId="5"/>
  </si>
  <si>
    <t>ウ　計画については、栄養改善サービスの対象となる利用者又はその家族に説明し、その同意を得ること。</t>
    <phoneticPr fontId="5"/>
  </si>
  <si>
    <t>オ　居宅での食事状況・食事環境等の具体的な課題の把握や、主として食事の準備をする者に対する栄養食事相談等の栄養改善サービスを提供すること。</t>
    <phoneticPr fontId="5"/>
  </si>
  <si>
    <t>　栄養改善サービスの提供は、以下のアからカまでに掲げる手順でなされているか。</t>
    <rPh sb="1" eb="3">
      <t>エイヨウ</t>
    </rPh>
    <rPh sb="3" eb="5">
      <t>カイゼン</t>
    </rPh>
    <rPh sb="10" eb="12">
      <t>テイキョウ</t>
    </rPh>
    <rPh sb="14" eb="16">
      <t>イカ</t>
    </rPh>
    <rPh sb="24" eb="25">
      <t>カカ</t>
    </rPh>
    <rPh sb="27" eb="29">
      <t>テジュン</t>
    </rPh>
    <phoneticPr fontId="5"/>
  </si>
  <si>
    <t>【緊急時受入加算の取扱いについて】</t>
    <rPh sb="1" eb="4">
      <t>キンキュウジ</t>
    </rPh>
    <rPh sb="4" eb="6">
      <t>ウケイレ</t>
    </rPh>
    <rPh sb="6" eb="8">
      <t>カサン</t>
    </rPh>
    <rPh sb="9" eb="11">
      <t>トリアツカ</t>
    </rPh>
    <phoneticPr fontId="5"/>
  </si>
  <si>
    <t>　登録特定行為事業者及び認定特定行為業務従事者として、知事に届け出て認定を受けた従業者(看護師を除く。）のみが喀痰吸引等を行っているか。</t>
    <rPh sb="10" eb="11">
      <t>オヨ</t>
    </rPh>
    <rPh sb="27" eb="29">
      <t>チジ</t>
    </rPh>
    <rPh sb="30" eb="31">
      <t>トド</t>
    </rPh>
    <rPh sb="32" eb="33">
      <t>デ</t>
    </rPh>
    <rPh sb="34" eb="36">
      <t>ニンテイ</t>
    </rPh>
    <rPh sb="37" eb="38">
      <t>ウ</t>
    </rPh>
    <rPh sb="40" eb="43">
      <t>ジュウギョウシャ</t>
    </rPh>
    <rPh sb="44" eb="47">
      <t>カンゴシ</t>
    </rPh>
    <rPh sb="48" eb="49">
      <t>ノゾ</t>
    </rPh>
    <rPh sb="55" eb="57">
      <t>カクタン</t>
    </rPh>
    <rPh sb="57" eb="59">
      <t>キュウイン</t>
    </rPh>
    <rPh sb="59" eb="60">
      <t>トウ</t>
    </rPh>
    <rPh sb="61" eb="62">
      <t>オコナ</t>
    </rPh>
    <phoneticPr fontId="5"/>
  </si>
  <si>
    <t>　登録特定行為事業者及び認定特定行為業務従事者は、知事の登録及び認定証の交付発行日以前に喀痰吸引等の行為を行っていないか。</t>
    <rPh sb="1" eb="3">
      <t>トウロク</t>
    </rPh>
    <rPh sb="3" eb="5">
      <t>トクテイ</t>
    </rPh>
    <rPh sb="5" eb="7">
      <t>コウイ</t>
    </rPh>
    <rPh sb="7" eb="10">
      <t>ジギョウシャ</t>
    </rPh>
    <rPh sb="10" eb="11">
      <t>オヨ</t>
    </rPh>
    <rPh sb="12" eb="14">
      <t>ニンテイ</t>
    </rPh>
    <rPh sb="14" eb="16">
      <t>トクテイ</t>
    </rPh>
    <rPh sb="16" eb="18">
      <t>コウイ</t>
    </rPh>
    <rPh sb="18" eb="20">
      <t>ギョウム</t>
    </rPh>
    <rPh sb="20" eb="23">
      <t>ジュウジシャ</t>
    </rPh>
    <rPh sb="25" eb="27">
      <t>チジ</t>
    </rPh>
    <rPh sb="28" eb="30">
      <t>トウロク</t>
    </rPh>
    <rPh sb="30" eb="31">
      <t>オヨ</t>
    </rPh>
    <rPh sb="32" eb="35">
      <t>ニンテイショウ</t>
    </rPh>
    <rPh sb="36" eb="38">
      <t>コウフ</t>
    </rPh>
    <rPh sb="38" eb="40">
      <t>ハッコウ</t>
    </rPh>
    <rPh sb="40" eb="41">
      <t>ビ</t>
    </rPh>
    <rPh sb="41" eb="43">
      <t>イゼン</t>
    </rPh>
    <rPh sb="44" eb="46">
      <t>カクタン</t>
    </rPh>
    <rPh sb="46" eb="48">
      <t>キュウイン</t>
    </rPh>
    <rPh sb="48" eb="49">
      <t>トウ</t>
    </rPh>
    <rPh sb="50" eb="52">
      <t>コウイ</t>
    </rPh>
    <rPh sb="53" eb="54">
      <t>オコナ</t>
    </rPh>
    <phoneticPr fontId="5"/>
  </si>
  <si>
    <t>　喀痰吸引等の実施前（交付申請前）に利用者又はその家族に説明し、その同意を得ているか。</t>
    <rPh sb="9" eb="10">
      <t>マエ</t>
    </rPh>
    <rPh sb="11" eb="13">
      <t>コウフ</t>
    </rPh>
    <rPh sb="13" eb="15">
      <t>シンセイ</t>
    </rPh>
    <rPh sb="15" eb="16">
      <t>マエ</t>
    </rPh>
    <rPh sb="18" eb="21">
      <t>リヨウシャ</t>
    </rPh>
    <phoneticPr fontId="5"/>
  </si>
  <si>
    <t>　喀痰吸引等は業務方法書、実施計画書、医師の指示書に基づき行っているか。</t>
    <rPh sb="7" eb="9">
      <t>ギョウム</t>
    </rPh>
    <rPh sb="9" eb="11">
      <t>ホウホウ</t>
    </rPh>
    <rPh sb="11" eb="12">
      <t>ショ</t>
    </rPh>
    <rPh sb="13" eb="15">
      <t>ジッシ</t>
    </rPh>
    <rPh sb="15" eb="18">
      <t>ケイカクショ</t>
    </rPh>
    <rPh sb="19" eb="21">
      <t>イシ</t>
    </rPh>
    <rPh sb="22" eb="24">
      <t>シジ</t>
    </rPh>
    <rPh sb="24" eb="25">
      <t>ショ</t>
    </rPh>
    <rPh sb="26" eb="27">
      <t>モト</t>
    </rPh>
    <rPh sb="29" eb="30">
      <t>オコナ</t>
    </rPh>
    <phoneticPr fontId="5"/>
  </si>
  <si>
    <t>　「口腔内の喀痰吸引」のみ事業所登録を行ったが、現在は事業所に「口腔内の喀痰吸引」及び「鼻腔内の喀痰吸引」が実施可能な介護職員がいる場合に、「鼻腔内の喀痰吸引」について、事業所の登録更新を行っているか。</t>
    <phoneticPr fontId="5"/>
  </si>
  <si>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t>
    <phoneticPr fontId="5"/>
  </si>
  <si>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5"/>
  </si>
  <si>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5"/>
  </si>
  <si>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5"/>
  </si>
  <si>
    <t>【喀痰吸引等実施加算の取扱いについて】</t>
    <rPh sb="1" eb="3">
      <t>カクタン</t>
    </rPh>
    <rPh sb="3" eb="6">
      <t>キュウインナド</t>
    </rPh>
    <rPh sb="6" eb="8">
      <t>ジッシ</t>
    </rPh>
    <rPh sb="8" eb="10">
      <t>カサン</t>
    </rPh>
    <rPh sb="11" eb="13">
      <t>トリアツカ</t>
    </rPh>
    <phoneticPr fontId="5"/>
  </si>
  <si>
    <t>【集中的支援加算の取扱いについて】</t>
    <phoneticPr fontId="5"/>
  </si>
  <si>
    <t>　当該利用者の状況及び支援内容について記録を行しているか。</t>
    <rPh sb="3" eb="5">
      <t>リヨウ</t>
    </rPh>
    <phoneticPr fontId="5"/>
  </si>
  <si>
    <t>　ＢＭＩ、体重変化割合、食事摂取量、その他栄養リスクのいずれかにおいて、栄養状態リスク に該当する者であって、栄養改善サービスの提供が必要と認められる利用者に対して加算しているか。</t>
    <rPh sb="5" eb="7">
      <t>タイジュウ</t>
    </rPh>
    <rPh sb="7" eb="9">
      <t>ヘンカ</t>
    </rPh>
    <rPh sb="9" eb="11">
      <t>ワリアイ</t>
    </rPh>
    <rPh sb="12" eb="14">
      <t>ショクジ</t>
    </rPh>
    <rPh sb="14" eb="16">
      <t>セッシュ</t>
    </rPh>
    <rPh sb="16" eb="17">
      <t>リョウ</t>
    </rPh>
    <rPh sb="20" eb="21">
      <t>タ</t>
    </rPh>
    <rPh sb="21" eb="23">
      <t>エイヨウ</t>
    </rPh>
    <rPh sb="36" eb="38">
      <t>エイヨウ</t>
    </rPh>
    <rPh sb="38" eb="40">
      <t>ジョウタイ</t>
    </rPh>
    <rPh sb="45" eb="47">
      <t>ガイトウ</t>
    </rPh>
    <rPh sb="49" eb="50">
      <t>モノ</t>
    </rPh>
    <rPh sb="55" eb="57">
      <t>エイヨウ</t>
    </rPh>
    <rPh sb="57" eb="59">
      <t>カイゼン</t>
    </rPh>
    <rPh sb="64" eb="66">
      <t>テイキョウ</t>
    </rPh>
    <rPh sb="67" eb="69">
      <t>ヒツヨウ</t>
    </rPh>
    <rPh sb="70" eb="71">
      <t>ミト</t>
    </rPh>
    <rPh sb="75" eb="78">
      <t>リヨウシャ</t>
    </rPh>
    <rPh sb="79" eb="80">
      <t>タイ</t>
    </rPh>
    <rPh sb="82" eb="84">
      <t>カサン</t>
    </rPh>
    <phoneticPr fontId="5"/>
  </si>
  <si>
    <t>カ　定期的に、利用者の生活機能の状況を検討し、おおむね３月ごとに体重を測定する等により栄養状態の評価を行い、その結果を当該利用者を担当する相談支援専門員や主治の医師に対して情報提供すること。</t>
    <phoneticPr fontId="5"/>
  </si>
  <si>
    <t xml:space="preserve"> （二）職位、職責、職務内容等に応じた賃金体系（一時金等の臨時的に支払われるものを除く。）について定めていること。</t>
    <rPh sb="2" eb="3">
      <t>ニ</t>
    </rPh>
    <phoneticPr fontId="5"/>
  </si>
  <si>
    <t>（一）福祉・介護職員について、経験若しくは資格等に応じて昇給する仕組み又は一定の基準に基づき定期に昇給を判定する仕組みを設けていること。</t>
    <rPh sb="1" eb="2">
      <t>イチ</t>
    </rPh>
    <phoneticPr fontId="5"/>
  </si>
  <si>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5"/>
  </si>
  <si>
    <t>　送迎に要する時間が往復３時間以上となる場合は、１時間を生活介護計画に位置付ける標準的な時間として加えているか。</t>
    <phoneticPr fontId="5"/>
  </si>
  <si>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5"/>
  </si>
  <si>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5"/>
  </si>
  <si>
    <t>福祉専門職員配置等加算（Ⅰ）　　
　常勤の生活支援員のうち、社会福祉士・介護福祉士・精神保健福祉士・公認心理師の資格保有者が35％以上雇用されている事業所</t>
    <phoneticPr fontId="5"/>
  </si>
  <si>
    <t>福祉専門職員配置等加算（Ⅱ）　
　常勤の生活支援員のうち、社会福祉士・介護福祉士・精神保健福祉士・公認心理師の資格保有者が25％以上雇用されている事業所</t>
    <rPh sb="0" eb="2">
      <t>フクシ</t>
    </rPh>
    <rPh sb="2" eb="4">
      <t>センモン</t>
    </rPh>
    <rPh sb="4" eb="6">
      <t>ショクイン</t>
    </rPh>
    <rPh sb="6" eb="8">
      <t>ハイチ</t>
    </rPh>
    <rPh sb="8" eb="9">
      <t>トウ</t>
    </rPh>
    <rPh sb="9" eb="11">
      <t>カサン</t>
    </rPh>
    <rPh sb="17" eb="19">
      <t>ジョウキン</t>
    </rPh>
    <rPh sb="20" eb="22">
      <t>セイカツ</t>
    </rPh>
    <rPh sb="22" eb="24">
      <t>シエン</t>
    </rPh>
    <rPh sb="24" eb="25">
      <t>イン</t>
    </rPh>
    <rPh sb="29" eb="31">
      <t>シャカイ</t>
    </rPh>
    <rPh sb="31" eb="33">
      <t>フクシ</t>
    </rPh>
    <rPh sb="33" eb="34">
      <t>シ</t>
    </rPh>
    <rPh sb="35" eb="37">
      <t>カイゴ</t>
    </rPh>
    <rPh sb="37" eb="40">
      <t>フクシシ</t>
    </rPh>
    <rPh sb="41" eb="43">
      <t>セイシン</t>
    </rPh>
    <rPh sb="43" eb="45">
      <t>ホケン</t>
    </rPh>
    <rPh sb="45" eb="48">
      <t>フクシシ</t>
    </rPh>
    <rPh sb="49" eb="51">
      <t>コウニン</t>
    </rPh>
    <rPh sb="51" eb="53">
      <t>シンリ</t>
    </rPh>
    <rPh sb="53" eb="54">
      <t>シ</t>
    </rPh>
    <rPh sb="55" eb="57">
      <t>シカク</t>
    </rPh>
    <rPh sb="57" eb="60">
      <t>ホユウシャ</t>
    </rPh>
    <rPh sb="64" eb="66">
      <t>イジョウ</t>
    </rPh>
    <rPh sb="66" eb="68">
      <t>コヨウ</t>
    </rPh>
    <rPh sb="73" eb="76">
      <t>ジギョウショ</t>
    </rPh>
    <phoneticPr fontId="5"/>
  </si>
  <si>
    <t>福祉専門職員配置等加算（Ⅲ）　　
　次のいずれかに該当する事業所　
(１)生活支援員として配置されている従業者の総数（常勤換算で算出された従業者数）のうち、常勤の割合が75％以上である。
(２)常勤の生活支援員のうち、勤続3年以上の者が30％以上である。</t>
    <phoneticPr fontId="5"/>
  </si>
  <si>
    <t>　連携担当者は、緊急時の対応における連携のみではなく、平時 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5"/>
  </si>
  <si>
    <t>（障害者総合支援法第76 条の３）(「障害福祉サービス等情報公表制度の施行について」（障障発0329第５号）)</t>
    <phoneticPr fontId="5"/>
  </si>
  <si>
    <t>　おおむね３か月以上継続的に当該生活介護等を利用していた者が、最後に当該生活介護等を利用した日から中５日間以上連続して利用がなかった場合に、算定しているか。</t>
    <rPh sb="7" eb="8">
      <t>ゲツ</t>
    </rPh>
    <rPh sb="8" eb="10">
      <t>イジョウ</t>
    </rPh>
    <rPh sb="10" eb="13">
      <t>ケイゾクテキ</t>
    </rPh>
    <rPh sb="14" eb="16">
      <t>トウガイ</t>
    </rPh>
    <rPh sb="16" eb="18">
      <t>セイカツ</t>
    </rPh>
    <rPh sb="18" eb="20">
      <t>カイゴ</t>
    </rPh>
    <rPh sb="20" eb="21">
      <t>トウ</t>
    </rPh>
    <rPh sb="22" eb="24">
      <t>リヨウ</t>
    </rPh>
    <rPh sb="28" eb="29">
      <t>モノ</t>
    </rPh>
    <rPh sb="31" eb="33">
      <t>サイゴ</t>
    </rPh>
    <rPh sb="34" eb="36">
      <t>トウガイ</t>
    </rPh>
    <rPh sb="36" eb="38">
      <t>セイカツ</t>
    </rPh>
    <rPh sb="38" eb="40">
      <t>カイゴ</t>
    </rPh>
    <rPh sb="40" eb="41">
      <t>トウ</t>
    </rPh>
    <rPh sb="42" eb="44">
      <t>リヨウ</t>
    </rPh>
    <rPh sb="46" eb="47">
      <t>ヒ</t>
    </rPh>
    <rPh sb="49" eb="50">
      <t>ナカ</t>
    </rPh>
    <rPh sb="51" eb="53">
      <t>カカン</t>
    </rPh>
    <rPh sb="53" eb="55">
      <t>イジョウ</t>
    </rPh>
    <rPh sb="55" eb="57">
      <t>レンゾク</t>
    </rPh>
    <rPh sb="59" eb="61">
      <t>リヨウ</t>
    </rPh>
    <rPh sb="66" eb="68">
      <t>バアイ</t>
    </rPh>
    <rPh sb="70" eb="72">
      <t>サンテイ</t>
    </rPh>
    <phoneticPr fontId="5"/>
  </si>
  <si>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5"/>
  </si>
  <si>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5"/>
  </si>
  <si>
    <t>　直接処遇職員の人員欠如については、減算が適用される月から３月未満の月については、所定単位数の100分の70、減算が適用される月から連続して３月以上の月については、所定単位数の100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8" eb="100">
      <t>サンテイ</t>
    </rPh>
    <phoneticPr fontId="5"/>
  </si>
  <si>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5"/>
  </si>
  <si>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5"/>
  </si>
  <si>
    <t>　視覚障害者等である利用者の数が当該生活介護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18" eb="20">
      <t>セイカツ</t>
    </rPh>
    <rPh sb="20" eb="22">
      <t>カイゴ</t>
    </rPh>
    <rPh sb="116" eb="117">
      <t>ゼン</t>
    </rPh>
    <phoneticPr fontId="5"/>
  </si>
  <si>
    <t>　中核的人材養成研修の課程を修了し、当該研修の事業を行った者から当該研修の課程を修了した旨の証明書の交付を受けたものを配置し、当該者又は当該者から適切な助言及び指導を受けた実践研修修了者が、支援計画シート等を作成する旨届出しており、行動関連項目合計点数が18点以上ある利用者に対し、指定共同生活援助を行った場合に、1日につき所定単位数を加算しているか。</t>
    <rPh sb="1" eb="4">
      <t>チュウカクテキ</t>
    </rPh>
    <rPh sb="4" eb="6">
      <t>ジンザイ</t>
    </rPh>
    <rPh sb="6" eb="8">
      <t>ヨウセイ</t>
    </rPh>
    <rPh sb="8" eb="10">
      <t>ケンシュウ</t>
    </rPh>
    <rPh sb="11" eb="13">
      <t>カテイ</t>
    </rPh>
    <rPh sb="14" eb="16">
      <t>シュウリョウ</t>
    </rPh>
    <rPh sb="18" eb="20">
      <t>トウガイ</t>
    </rPh>
    <rPh sb="20" eb="22">
      <t>ケンシュウ</t>
    </rPh>
    <rPh sb="23" eb="25">
      <t>ジギョウ</t>
    </rPh>
    <rPh sb="26" eb="27">
      <t>オコナ</t>
    </rPh>
    <rPh sb="29" eb="30">
      <t>モノ</t>
    </rPh>
    <rPh sb="32" eb="34">
      <t>トウガイ</t>
    </rPh>
    <rPh sb="34" eb="36">
      <t>ケンシュウ</t>
    </rPh>
    <rPh sb="37" eb="39">
      <t>カテイ</t>
    </rPh>
    <rPh sb="40" eb="42">
      <t>シュウリョウ</t>
    </rPh>
    <rPh sb="44" eb="45">
      <t>ムネ</t>
    </rPh>
    <rPh sb="46" eb="49">
      <t>ショウメイショ</t>
    </rPh>
    <rPh sb="50" eb="52">
      <t>コウフ</t>
    </rPh>
    <rPh sb="53" eb="54">
      <t>ウ</t>
    </rPh>
    <rPh sb="59" eb="61">
      <t>ハイチ</t>
    </rPh>
    <rPh sb="63" eb="65">
      <t>トウガイ</t>
    </rPh>
    <rPh sb="65" eb="66">
      <t>シャ</t>
    </rPh>
    <rPh sb="66" eb="67">
      <t>マタ</t>
    </rPh>
    <rPh sb="68" eb="70">
      <t>トウガイ</t>
    </rPh>
    <rPh sb="70" eb="71">
      <t>シャ</t>
    </rPh>
    <rPh sb="73" eb="75">
      <t>テキセツ</t>
    </rPh>
    <rPh sb="76" eb="78">
      <t>ジョゲン</t>
    </rPh>
    <rPh sb="78" eb="79">
      <t>オヨ</t>
    </rPh>
    <rPh sb="80" eb="82">
      <t>シドウ</t>
    </rPh>
    <rPh sb="83" eb="84">
      <t>ウ</t>
    </rPh>
    <rPh sb="86" eb="88">
      <t>ジッセン</t>
    </rPh>
    <rPh sb="88" eb="90">
      <t>ケンシュウ</t>
    </rPh>
    <rPh sb="90" eb="93">
      <t>シュウリョウシャ</t>
    </rPh>
    <rPh sb="95" eb="97">
      <t>シエン</t>
    </rPh>
    <rPh sb="97" eb="99">
      <t>ケイカク</t>
    </rPh>
    <rPh sb="102" eb="103">
      <t>トウ</t>
    </rPh>
    <rPh sb="104" eb="106">
      <t>サクセイ</t>
    </rPh>
    <rPh sb="108" eb="109">
      <t>ムネ</t>
    </rPh>
    <rPh sb="109" eb="111">
      <t>トドケデ</t>
    </rPh>
    <rPh sb="116" eb="118">
      <t>コウドウ</t>
    </rPh>
    <rPh sb="118" eb="120">
      <t>カンレン</t>
    </rPh>
    <rPh sb="120" eb="122">
      <t>コウモク</t>
    </rPh>
    <rPh sb="122" eb="124">
      <t>ゴウケイ</t>
    </rPh>
    <rPh sb="124" eb="126">
      <t>テンスウ</t>
    </rPh>
    <rPh sb="129" eb="130">
      <t>テン</t>
    </rPh>
    <rPh sb="134" eb="137">
      <t>リヨウシャ</t>
    </rPh>
    <rPh sb="138" eb="139">
      <t>タイ</t>
    </rPh>
    <rPh sb="141" eb="143">
      <t>シテイ</t>
    </rPh>
    <rPh sb="143" eb="145">
      <t>キョウドウ</t>
    </rPh>
    <rPh sb="145" eb="147">
      <t>セイカツ</t>
    </rPh>
    <rPh sb="147" eb="149">
      <t>エンジョ</t>
    </rPh>
    <rPh sb="150" eb="151">
      <t>オコナ</t>
    </rPh>
    <rPh sb="153" eb="155">
      <t>バアイ</t>
    </rPh>
    <rPh sb="158" eb="159">
      <t>ニチ</t>
    </rPh>
    <rPh sb="162" eb="164">
      <t>ショテイ</t>
    </rPh>
    <rPh sb="164" eb="167">
      <t>タンイスウ</t>
    </rPh>
    <rPh sb="168" eb="170">
      <t>カサン</t>
    </rPh>
    <phoneticPr fontId="5"/>
  </si>
  <si>
    <t>　中核人材養成研修修了者は、原則として週に１回以上、行動関連項目合計点数が18点以上である利用者の様子を観察し、支援計画シート等の見直しに関する助言及び指導を行っているか。ただし、中核的人材は必ずしも常勤又は専従を求めるものではない。</t>
    <rPh sb="1" eb="3">
      <t>チュウカク</t>
    </rPh>
    <rPh sb="3" eb="5">
      <t>ジンザイ</t>
    </rPh>
    <rPh sb="5" eb="7">
      <t>ヨウセイ</t>
    </rPh>
    <rPh sb="7" eb="9">
      <t>ケンシュウ</t>
    </rPh>
    <rPh sb="9" eb="12">
      <t>シュウリョウシャ</t>
    </rPh>
    <rPh sb="14" eb="16">
      <t>ゲンソク</t>
    </rPh>
    <rPh sb="19" eb="20">
      <t>シュウ</t>
    </rPh>
    <rPh sb="22" eb="25">
      <t>カイイジョウ</t>
    </rPh>
    <rPh sb="26" eb="28">
      <t>コウドウ</t>
    </rPh>
    <rPh sb="28" eb="30">
      <t>カンレン</t>
    </rPh>
    <rPh sb="30" eb="32">
      <t>コウモク</t>
    </rPh>
    <rPh sb="32" eb="34">
      <t>ゴウケイ</t>
    </rPh>
    <rPh sb="34" eb="36">
      <t>テンスウ</t>
    </rPh>
    <rPh sb="39" eb="40">
      <t>テン</t>
    </rPh>
    <rPh sb="40" eb="42">
      <t>イジョウ</t>
    </rPh>
    <rPh sb="45" eb="48">
      <t>リヨウシャ</t>
    </rPh>
    <rPh sb="49" eb="51">
      <t>ヨウス</t>
    </rPh>
    <rPh sb="52" eb="54">
      <t>カンサツ</t>
    </rPh>
    <rPh sb="56" eb="58">
      <t>シエン</t>
    </rPh>
    <rPh sb="58" eb="60">
      <t>ケイカク</t>
    </rPh>
    <rPh sb="63" eb="64">
      <t>トウ</t>
    </rPh>
    <rPh sb="65" eb="67">
      <t>ミナオ</t>
    </rPh>
    <rPh sb="69" eb="70">
      <t>カン</t>
    </rPh>
    <rPh sb="72" eb="74">
      <t>ジョゲン</t>
    </rPh>
    <rPh sb="74" eb="75">
      <t>オヨ</t>
    </rPh>
    <rPh sb="76" eb="78">
      <t>シドウ</t>
    </rPh>
    <rPh sb="79" eb="80">
      <t>オコナ</t>
    </rPh>
    <rPh sb="90" eb="93">
      <t>チュウカクテキ</t>
    </rPh>
    <rPh sb="93" eb="95">
      <t>ジンザイ</t>
    </rPh>
    <rPh sb="96" eb="97">
      <t>カナラ</t>
    </rPh>
    <rPh sb="100" eb="102">
      <t>ジョウキン</t>
    </rPh>
    <rPh sb="102" eb="103">
      <t>マタ</t>
    </rPh>
    <rPh sb="104" eb="106">
      <t>センジュウ</t>
    </rPh>
    <rPh sb="107" eb="108">
      <t>モト</t>
    </rPh>
    <phoneticPr fontId="5"/>
  </si>
  <si>
    <t>　定員超過減算、人員欠如減算に該当する場合に、算定していないか。</t>
    <rPh sb="1" eb="3">
      <t>テイイン</t>
    </rPh>
    <rPh sb="3" eb="5">
      <t>チョウカ</t>
    </rPh>
    <rPh sb="5" eb="7">
      <t>ゲンサン</t>
    </rPh>
    <rPh sb="8" eb="10">
      <t>ジンイン</t>
    </rPh>
    <rPh sb="10" eb="12">
      <t>ケツジョ</t>
    </rPh>
    <rPh sb="12" eb="14">
      <t>ゲンサン</t>
    </rPh>
    <rPh sb="15" eb="17">
      <t>ガイトウ</t>
    </rPh>
    <rPh sb="19" eb="21">
      <t>バアイ</t>
    </rPh>
    <rPh sb="23" eb="25">
      <t>サンテイ</t>
    </rPh>
    <phoneticPr fontId="5"/>
  </si>
  <si>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5"/>
  </si>
  <si>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5"/>
  </si>
  <si>
    <t>　多職種協働により開始時リハビリテーションカンファレンスを行ってリハビリテーション実施計画原案を作成しているか。</t>
    <rPh sb="1" eb="2">
      <t>タ</t>
    </rPh>
    <rPh sb="2" eb="4">
      <t>ショクシュ</t>
    </rPh>
    <rPh sb="4" eb="6">
      <t>キョウドウ</t>
    </rPh>
    <rPh sb="9" eb="11">
      <t>カイシ</t>
    </rPh>
    <rPh sb="11" eb="12">
      <t>ジ</t>
    </rPh>
    <rPh sb="29" eb="30">
      <t>オコナ</t>
    </rPh>
    <rPh sb="41" eb="43">
      <t>ジッシ</t>
    </rPh>
    <rPh sb="43" eb="45">
      <t>ケイカク</t>
    </rPh>
    <rPh sb="45" eb="47">
      <t>ゲンアン</t>
    </rPh>
    <rPh sb="48" eb="50">
      <t>サクセイ</t>
    </rPh>
    <phoneticPr fontId="5"/>
  </si>
  <si>
    <t>　作成した実施計画原案は、利用者又はその家族に説明し、その同意を得ているか。</t>
    <rPh sb="1" eb="3">
      <t>サクセイ</t>
    </rPh>
    <rPh sb="5" eb="7">
      <t>ジッシ</t>
    </rPh>
    <rPh sb="7" eb="9">
      <t>ケイカク</t>
    </rPh>
    <rPh sb="9" eb="11">
      <t>ゲンアン</t>
    </rPh>
    <rPh sb="13" eb="16">
      <t>リヨウシャ</t>
    </rPh>
    <rPh sb="16" eb="17">
      <t>マタ</t>
    </rPh>
    <rPh sb="20" eb="22">
      <t>カゾク</t>
    </rPh>
    <rPh sb="23" eb="25">
      <t>セツメイ</t>
    </rPh>
    <rPh sb="29" eb="31">
      <t>ドウイ</t>
    </rPh>
    <rPh sb="32" eb="33">
      <t>エ</t>
    </rPh>
    <phoneticPr fontId="5"/>
  </si>
  <si>
    <t>　その後、多職種協働により、リハビリテーションカンファレンスを行って、リハビリテーション実施計画を作成しているか。</t>
    <rPh sb="3" eb="4">
      <t>ゴ</t>
    </rPh>
    <rPh sb="5" eb="6">
      <t>タ</t>
    </rPh>
    <rPh sb="6" eb="8">
      <t>ショクシュ</t>
    </rPh>
    <rPh sb="8" eb="10">
      <t>キョウドウ</t>
    </rPh>
    <rPh sb="31" eb="32">
      <t>オコナ</t>
    </rPh>
    <rPh sb="44" eb="46">
      <t>ジッシ</t>
    </rPh>
    <rPh sb="46" eb="48">
      <t>ケイカク</t>
    </rPh>
    <rPh sb="49" eb="51">
      <t>サクセイ</t>
    </rPh>
    <phoneticPr fontId="5"/>
  </si>
  <si>
    <t>　作成した実施計画は、利用者又はその家族に説明し、その同意を得ているか。</t>
    <rPh sb="1" eb="3">
      <t>サクセイ</t>
    </rPh>
    <rPh sb="5" eb="7">
      <t>ジッシ</t>
    </rPh>
    <rPh sb="7" eb="9">
      <t>ケイカク</t>
    </rPh>
    <rPh sb="11" eb="14">
      <t>リヨウシャ</t>
    </rPh>
    <rPh sb="14" eb="15">
      <t>マタ</t>
    </rPh>
    <rPh sb="18" eb="20">
      <t>カゾク</t>
    </rPh>
    <rPh sb="21" eb="23">
      <t>セツメイ</t>
    </rPh>
    <rPh sb="27" eb="29">
      <t>ドウイ</t>
    </rPh>
    <rPh sb="30" eb="31">
      <t>エ</t>
    </rPh>
    <phoneticPr fontId="5"/>
  </si>
  <si>
    <t>　カンファレンスの結果、必要と判断された場合は、関係する指定特定相談支援事業所の相談支援専門員や他の障害福祉サービス事業所等に対してリハビリテーションに関する情報伝達(日常生活上の留意点、サービスの工夫等)や連携を図っているか。</t>
    <rPh sb="9" eb="11">
      <t>ケッカ</t>
    </rPh>
    <rPh sb="12" eb="14">
      <t>ヒツヨウ</t>
    </rPh>
    <rPh sb="15" eb="17">
      <t>ハンダン</t>
    </rPh>
    <rPh sb="20" eb="22">
      <t>バアイ</t>
    </rPh>
    <rPh sb="24" eb="26">
      <t>カンケイ</t>
    </rPh>
    <rPh sb="28" eb="30">
      <t>シテイ</t>
    </rPh>
    <rPh sb="30" eb="32">
      <t>トクテイ</t>
    </rPh>
    <rPh sb="32" eb="34">
      <t>ソウダン</t>
    </rPh>
    <rPh sb="34" eb="36">
      <t>シエン</t>
    </rPh>
    <rPh sb="36" eb="39">
      <t>ジギョウショ</t>
    </rPh>
    <rPh sb="40" eb="42">
      <t>ソウダン</t>
    </rPh>
    <rPh sb="42" eb="44">
      <t>シエン</t>
    </rPh>
    <rPh sb="44" eb="47">
      <t>センモンイン</t>
    </rPh>
    <rPh sb="48" eb="49">
      <t>ホカ</t>
    </rPh>
    <rPh sb="50" eb="52">
      <t>ショウガイ</t>
    </rPh>
    <rPh sb="52" eb="54">
      <t>フクシ</t>
    </rPh>
    <rPh sb="58" eb="61">
      <t>ジギョウショ</t>
    </rPh>
    <rPh sb="61" eb="62">
      <t>トウ</t>
    </rPh>
    <rPh sb="63" eb="64">
      <t>タイ</t>
    </rPh>
    <rPh sb="76" eb="77">
      <t>カン</t>
    </rPh>
    <rPh sb="79" eb="81">
      <t>ジョウホウ</t>
    </rPh>
    <rPh sb="81" eb="83">
      <t>デンタツ</t>
    </rPh>
    <rPh sb="84" eb="86">
      <t>ニチジョウ</t>
    </rPh>
    <rPh sb="86" eb="88">
      <t>セイカツ</t>
    </rPh>
    <rPh sb="88" eb="89">
      <t>ウエ</t>
    </rPh>
    <rPh sb="90" eb="93">
      <t>リュウイテン</t>
    </rPh>
    <rPh sb="99" eb="101">
      <t>クフウ</t>
    </rPh>
    <rPh sb="101" eb="102">
      <t>トウ</t>
    </rPh>
    <rPh sb="104" eb="106">
      <t>レンケイ</t>
    </rPh>
    <rPh sb="107" eb="108">
      <t>ハカ</t>
    </rPh>
    <phoneticPr fontId="5"/>
  </si>
  <si>
    <t>　利用終了時には指定特定相談支援事業所の相談支援専門員や利用者の主治の医師に対してリハビリテーションに必要な情報提供を行っているか。</t>
    <rPh sb="1" eb="3">
      <t>リヨウ</t>
    </rPh>
    <rPh sb="3" eb="6">
      <t>シュウリョウジ</t>
    </rPh>
    <rPh sb="8" eb="10">
      <t>シテイ</t>
    </rPh>
    <rPh sb="10" eb="12">
      <t>トクテイ</t>
    </rPh>
    <rPh sb="12" eb="14">
      <t>ソウダン</t>
    </rPh>
    <rPh sb="14" eb="16">
      <t>シエン</t>
    </rPh>
    <rPh sb="16" eb="19">
      <t>ジギョウショ</t>
    </rPh>
    <rPh sb="20" eb="22">
      <t>ソウダン</t>
    </rPh>
    <rPh sb="22" eb="24">
      <t>シエン</t>
    </rPh>
    <rPh sb="24" eb="26">
      <t>センモン</t>
    </rPh>
    <rPh sb="26" eb="27">
      <t>イン</t>
    </rPh>
    <rPh sb="28" eb="31">
      <t>リヨウシャ</t>
    </rPh>
    <rPh sb="32" eb="34">
      <t>シュジ</t>
    </rPh>
    <rPh sb="35" eb="37">
      <t>イシ</t>
    </rPh>
    <rPh sb="38" eb="39">
      <t>タイ</t>
    </rPh>
    <rPh sb="51" eb="53">
      <t>ヒツヨウ</t>
    </rPh>
    <rPh sb="54" eb="56">
      <t>ジョウホウ</t>
    </rPh>
    <rPh sb="56" eb="58">
      <t>テイキョウ</t>
    </rPh>
    <rPh sb="59" eb="60">
      <t>オコナ</t>
    </rPh>
    <phoneticPr fontId="5"/>
  </si>
  <si>
    <t>　当該年度の各加算等の算定状況(介護給付費等算定に係る体制に関する届出書）を提出しているか。</t>
    <rPh sb="1" eb="3">
      <t>トウガイ</t>
    </rPh>
    <rPh sb="3" eb="4">
      <t>ネン</t>
    </rPh>
    <rPh sb="38" eb="40">
      <t>テイシュツ</t>
    </rPh>
    <phoneticPr fontId="5"/>
  </si>
  <si>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5"/>
  </si>
  <si>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51" eb="53">
      <t>ヨクゲツ</t>
    </rPh>
    <rPh sb="54" eb="56">
      <t>マツジツ</t>
    </rPh>
    <rPh sb="60" eb="62">
      <t>ジンイン</t>
    </rPh>
    <rPh sb="62" eb="64">
      <t>キジュン</t>
    </rPh>
    <rPh sb="65" eb="66">
      <t>ミ</t>
    </rPh>
    <rPh sb="69" eb="70">
      <t>イタ</t>
    </rPh>
    <rPh sb="74" eb="76">
      <t>バアイ</t>
    </rPh>
    <rPh sb="77" eb="78">
      <t>ノゾ</t>
    </rPh>
    <phoneticPr fontId="5"/>
  </si>
  <si>
    <t>（二）虐待の防止のための研修を定期的に実施していない場合</t>
    <rPh sb="1" eb="2">
      <t>ニ</t>
    </rPh>
    <rPh sb="3" eb="5">
      <t>ギャクタイ</t>
    </rPh>
    <rPh sb="6" eb="8">
      <t>ボウシ</t>
    </rPh>
    <phoneticPr fontId="5"/>
  </si>
  <si>
    <t>　虐待の防止のための研修を、１年に１回以上開催しているか。</t>
    <phoneticPr fontId="5"/>
  </si>
  <si>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5"/>
  </si>
  <si>
    <t>人員配置体制加算（Ⅳ）</t>
    <phoneticPr fontId="5"/>
  </si>
  <si>
    <t>　生活介護、共生型生活介護の単位ごとに、それぞれの単位の利用定員に応じた加算単位数を、当該生活介護の利用者全員につき算定しているか。</t>
    <rPh sb="1" eb="3">
      <t>セイカツ</t>
    </rPh>
    <rPh sb="3" eb="5">
      <t>カイゴ</t>
    </rPh>
    <rPh sb="6" eb="9">
      <t>キョウセイガタ</t>
    </rPh>
    <rPh sb="9" eb="11">
      <t>セイカツ</t>
    </rPh>
    <rPh sb="11" eb="13">
      <t>カイゴ</t>
    </rPh>
    <rPh sb="14" eb="16">
      <t>タンイ</t>
    </rPh>
    <rPh sb="25" eb="27">
      <t>タンイ</t>
    </rPh>
    <rPh sb="28" eb="30">
      <t>リヨウ</t>
    </rPh>
    <rPh sb="30" eb="32">
      <t>テイイン</t>
    </rPh>
    <rPh sb="33" eb="34">
      <t>オウ</t>
    </rPh>
    <rPh sb="36" eb="38">
      <t>カサン</t>
    </rPh>
    <rPh sb="38" eb="41">
      <t>タンイスウ</t>
    </rPh>
    <rPh sb="43" eb="45">
      <t>トウガイ</t>
    </rPh>
    <rPh sb="45" eb="47">
      <t>セイカツ</t>
    </rPh>
    <rPh sb="47" eb="49">
      <t>カイゴ</t>
    </rPh>
    <rPh sb="50" eb="53">
      <t>リヨウシャ</t>
    </rPh>
    <rPh sb="53" eb="55">
      <t>ゼンイン</t>
    </rPh>
    <rPh sb="58" eb="60">
      <t>サンテイ</t>
    </rPh>
    <phoneticPr fontId="5"/>
  </si>
  <si>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71" eb="73">
      <t>テイシュツ</t>
    </rPh>
    <phoneticPr fontId="5"/>
  </si>
  <si>
    <t>　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知事に届け出た指定生活介護事業所等において、２人以上の重症心身障害者に対して指定生活介護等を行った場合に、当該指定生活介護等の単位の利用定員に応じ、１日につき所定単位数を加算しているか。</t>
    <phoneticPr fontId="5"/>
  </si>
  <si>
    <t>　サービス管理責任者又は生活支援員のうち１人以上強度行動障害支援者養成研修(実践研修)の課程修了者を配置し、かつ修了者により支援計画シート等を作成しているか。</t>
    <phoneticPr fontId="5"/>
  </si>
  <si>
    <t>　当該加算の算定を開始した日から起算して180日以内の期間について、強度行動障害を有する者に対して、指定生活介護等の提供を行った場合に、１日につき所定単位を加算しているか。</t>
    <phoneticPr fontId="5"/>
  </si>
  <si>
    <t>　次の(１)から(５)までのいずれにも適合するものとして届出をした指定生活介護事業所等において、頸髄損傷による四肢の麻痺その他これに類する状態にある障害者であってリハビリテーション実施計画が作成されているものに対して、指定生活介護等を行った場合に、１日につき所定単位を加算しているか。
　リハビリテーション加算（Ⅰ）</t>
    <rPh sb="1" eb="2">
      <t>ツギ</t>
    </rPh>
    <rPh sb="19" eb="21">
      <t>テキゴウ</t>
    </rPh>
    <rPh sb="28" eb="30">
      <t>トドケデ</t>
    </rPh>
    <rPh sb="33" eb="35">
      <t>シテイ</t>
    </rPh>
    <rPh sb="35" eb="37">
      <t>セイカツ</t>
    </rPh>
    <rPh sb="37" eb="39">
      <t>カイゴ</t>
    </rPh>
    <rPh sb="39" eb="42">
      <t>ジギョウショ</t>
    </rPh>
    <rPh sb="42" eb="43">
      <t>トウ</t>
    </rPh>
    <rPh sb="90" eb="92">
      <t>ジッシ</t>
    </rPh>
    <rPh sb="92" eb="94">
      <t>ケイカク</t>
    </rPh>
    <rPh sb="95" eb="97">
      <t>サクセイ</t>
    </rPh>
    <rPh sb="105" eb="106">
      <t>タイ</t>
    </rPh>
    <rPh sb="109" eb="111">
      <t>シテイ</t>
    </rPh>
    <rPh sb="111" eb="113">
      <t>セイカツ</t>
    </rPh>
    <rPh sb="113" eb="115">
      <t>カイゴ</t>
    </rPh>
    <rPh sb="115" eb="116">
      <t>トウ</t>
    </rPh>
    <rPh sb="117" eb="118">
      <t>オコナ</t>
    </rPh>
    <rPh sb="120" eb="122">
      <t>バアイ</t>
    </rPh>
    <rPh sb="125" eb="126">
      <t>ニチ</t>
    </rPh>
    <rPh sb="129" eb="131">
      <t>ショテイ</t>
    </rPh>
    <rPh sb="134" eb="136">
      <t>カサン</t>
    </rPh>
    <rPh sb="153" eb="155">
      <t>カサン</t>
    </rPh>
    <phoneticPr fontId="5"/>
  </si>
  <si>
    <t>(１)　医師、理学療法士、作業療法士、言語聴覚士その他の職種の者が共同して、利用者ごとのリハビリテーション実施計画を作成し、利用者又はその家族に説明し、その同意を得ているか。</t>
    <rPh sb="4" eb="6">
      <t>イシ</t>
    </rPh>
    <rPh sb="7" eb="9">
      <t>リガク</t>
    </rPh>
    <rPh sb="9" eb="12">
      <t>リョウホウシ</t>
    </rPh>
    <rPh sb="13" eb="15">
      <t>サギョウ</t>
    </rPh>
    <rPh sb="15" eb="18">
      <t>リョウホウシ</t>
    </rPh>
    <rPh sb="19" eb="21">
      <t>ゲンゴ</t>
    </rPh>
    <rPh sb="21" eb="23">
      <t>チョウカク</t>
    </rPh>
    <rPh sb="23" eb="24">
      <t>シ</t>
    </rPh>
    <rPh sb="26" eb="27">
      <t>ホカ</t>
    </rPh>
    <rPh sb="28" eb="30">
      <t>ショクシュ</t>
    </rPh>
    <rPh sb="31" eb="32">
      <t>モノ</t>
    </rPh>
    <rPh sb="33" eb="35">
      <t>キョウドウ</t>
    </rPh>
    <rPh sb="38" eb="41">
      <t>リヨウシャ</t>
    </rPh>
    <rPh sb="53" eb="55">
      <t>ジッシ</t>
    </rPh>
    <rPh sb="55" eb="57">
      <t>ケイカク</t>
    </rPh>
    <rPh sb="57" eb="61">
      <t>サクセイシテ</t>
    </rPh>
    <phoneticPr fontId="5"/>
  </si>
  <si>
    <t>　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指定障害者支援施設との間の送迎を行った場合に、片道につき所定単位数を算定しているか。</t>
    <rPh sb="85" eb="87">
      <t>キョタク</t>
    </rPh>
    <rPh sb="87" eb="88">
      <t>トウ</t>
    </rPh>
    <rPh sb="89" eb="91">
      <t>シテイ</t>
    </rPh>
    <rPh sb="91" eb="93">
      <t>セイカツ</t>
    </rPh>
    <rPh sb="93" eb="95">
      <t>カイゴ</t>
    </rPh>
    <rPh sb="95" eb="98">
      <t>ジギョウショ</t>
    </rPh>
    <rPh sb="99" eb="102">
      <t>キョウセイガタ</t>
    </rPh>
    <rPh sb="102" eb="104">
      <t>セイカツ</t>
    </rPh>
    <rPh sb="104" eb="106">
      <t>カイゴ</t>
    </rPh>
    <rPh sb="106" eb="109">
      <t>ジギョウショ</t>
    </rPh>
    <rPh sb="110" eb="112">
      <t>シテイ</t>
    </rPh>
    <rPh sb="112" eb="114">
      <t>ショウガイ</t>
    </rPh>
    <rPh sb="114" eb="115">
      <t>シャ</t>
    </rPh>
    <rPh sb="115" eb="117">
      <t>シエン</t>
    </rPh>
    <rPh sb="117" eb="119">
      <t>シセツ</t>
    </rPh>
    <rPh sb="121" eb="122">
      <t>アイダ</t>
    </rPh>
    <rPh sb="123" eb="125">
      <t>ソウゲイ</t>
    </rPh>
    <rPh sb="126" eb="127">
      <t>オコナ</t>
    </rPh>
    <rPh sb="129" eb="131">
      <t>バアイ</t>
    </rPh>
    <rPh sb="133" eb="135">
      <t>カタミチ</t>
    </rPh>
    <rPh sb="138" eb="140">
      <t>ショテイ</t>
    </rPh>
    <rPh sb="140" eb="142">
      <t>タンイ</t>
    </rPh>
    <rPh sb="142" eb="143">
      <t>スウ</t>
    </rPh>
    <rPh sb="144" eb="146">
      <t>サンテイ</t>
    </rPh>
    <phoneticPr fontId="5"/>
  </si>
  <si>
    <t>　市町村により 地域生活支援拠点等に位置づけられていること 並びに市町村及び拠点関係機関との連携担当者を１名以上配置していることを知事に届け出た指定障害者支援施設において、更に１日につき所定単位数を加算しているか。</t>
    <rPh sb="65" eb="67">
      <t>チジ</t>
    </rPh>
    <rPh sb="68" eb="69">
      <t>トド</t>
    </rPh>
    <rPh sb="70" eb="71">
      <t>デ</t>
    </rPh>
    <rPh sb="72" eb="74">
      <t>シテイ</t>
    </rPh>
    <rPh sb="74" eb="77">
      <t>ショウガイシャ</t>
    </rPh>
    <rPh sb="77" eb="79">
      <t>シエン</t>
    </rPh>
    <rPh sb="79" eb="81">
      <t>シセツ</t>
    </rPh>
    <phoneticPr fontId="5"/>
  </si>
  <si>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5"/>
  </si>
  <si>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5"/>
  </si>
  <si>
    <t>以上</t>
    <rPh sb="0" eb="2">
      <t>イジョウ</t>
    </rPh>
    <phoneticPr fontId="5"/>
  </si>
  <si>
    <t>（一）福祉・介護職員の任用の際における職位、職責、職務内容等に応じた任用等の要件（福祉・介護職員の賃金に関するものを含む。）を定めていること。</t>
    <rPh sb="1" eb="2">
      <t>イチ</t>
    </rPh>
    <phoneticPr fontId="5"/>
  </si>
  <si>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5"/>
  </si>
  <si>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5"/>
  </si>
  <si>
    <t>　障害福祉サービス等情報公表制度を活用し、処遇改善加算の算定状況を報告するとともに、職場環境等要件を満たすために実施した取組項目及びその具体的な取組内容を記載しているか。</t>
    <phoneticPr fontId="5"/>
  </si>
  <si>
    <t>　障害福祉サービス等情報公表制度における報告の対象となっていない場合等には、各事業者のホームページを活用する等、外部から見える形で公表しているか。</t>
    <phoneticPr fontId="5"/>
  </si>
  <si>
    <t>＊社会福祉士及び介護福祉士法の一部を改正する法律の施行について（H25.3.12社援発0312第24号)https://shougai.rakuraku.or.jp/search-library/lower-3-3.html?category=67&amp;topid=15参照</t>
    <rPh sb="1" eb="3">
      <t>シャカイ</t>
    </rPh>
    <rPh sb="3" eb="5">
      <t>フクシ</t>
    </rPh>
    <rPh sb="5" eb="6">
      <t>シ</t>
    </rPh>
    <rPh sb="6" eb="7">
      <t>オヨ</t>
    </rPh>
    <rPh sb="8" eb="10">
      <t>カイゴ</t>
    </rPh>
    <rPh sb="10" eb="13">
      <t>フクシシ</t>
    </rPh>
    <rPh sb="13" eb="14">
      <t>ホウ</t>
    </rPh>
    <rPh sb="15" eb="17">
      <t>イチブ</t>
    </rPh>
    <rPh sb="18" eb="20">
      <t>カイセイ</t>
    </rPh>
    <rPh sb="22" eb="24">
      <t>ホウリツ</t>
    </rPh>
    <rPh sb="25" eb="27">
      <t>シコウ</t>
    </rPh>
    <rPh sb="133" eb="135">
      <t>サンショウ</t>
    </rPh>
    <phoneticPr fontId="5"/>
  </si>
  <si>
    <t>　所要時間による区分については生活介護計画に基づいて行われるべき指定生活介護等を行うための標準的な時間に基づき算定しているか。</t>
    <phoneticPr fontId="5"/>
  </si>
  <si>
    <t>　指定障害福祉サービス基準に規定する人員と人員配置体制加算により配置される人員に加えて、 当該利用者の支援のために必要と認められる数の人員を加配しているか。</t>
    <rPh sb="1" eb="3">
      <t>シテイ</t>
    </rPh>
    <rPh sb="3" eb="5">
      <t>ショウガイ</t>
    </rPh>
    <rPh sb="5" eb="7">
      <t>フクシ</t>
    </rPh>
    <rPh sb="11" eb="13">
      <t>キジュン</t>
    </rPh>
    <rPh sb="14" eb="16">
      <t>キテイ</t>
    </rPh>
    <rPh sb="18" eb="20">
      <t>ジンイン</t>
    </rPh>
    <rPh sb="21" eb="23">
      <t>ジンイン</t>
    </rPh>
    <rPh sb="23" eb="25">
      <t>ハイチ</t>
    </rPh>
    <rPh sb="25" eb="27">
      <t>タイセイ</t>
    </rPh>
    <rPh sb="27" eb="29">
      <t>カサン</t>
    </rPh>
    <rPh sb="32" eb="34">
      <t>ハイチ</t>
    </rPh>
    <rPh sb="37" eb="39">
      <t>ジンイン</t>
    </rPh>
    <rPh sb="40" eb="41">
      <t>クワ</t>
    </rPh>
    <rPh sb="45" eb="47">
      <t>トウガイ</t>
    </rPh>
    <rPh sb="47" eb="50">
      <t>リヨウシャ</t>
    </rPh>
    <rPh sb="51" eb="53">
      <t>シエン</t>
    </rPh>
    <rPh sb="57" eb="59">
      <t>ヒツヨウ</t>
    </rPh>
    <rPh sb="60" eb="61">
      <t>ミト</t>
    </rPh>
    <rPh sb="65" eb="66">
      <t>カズ</t>
    </rPh>
    <rPh sb="67" eb="69">
      <t>ジンイン</t>
    </rPh>
    <rPh sb="70" eb="72">
      <t>カハイ</t>
    </rPh>
    <phoneticPr fontId="5"/>
  </si>
  <si>
    <t>　強度行動障害支援者養成研修（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るか。</t>
    <phoneticPr fontId="5"/>
  </si>
  <si>
    <t>　次のいずれにも該当する場合に算定しているか。</t>
    <rPh sb="1" eb="2">
      <t>ツギ</t>
    </rPh>
    <rPh sb="8" eb="10">
      <t>ガイトウ</t>
    </rPh>
    <rPh sb="12" eb="14">
      <t>バアイ</t>
    </rPh>
    <rPh sb="15" eb="17">
      <t>サンテイ</t>
    </rPh>
    <phoneticPr fontId="5"/>
  </si>
  <si>
    <t>　基準に適合し、かつ、イの(１)又は(２)に掲げる基準のいずれかに適合しているか。</t>
    <rPh sb="1" eb="3">
      <t>キジュン</t>
    </rPh>
    <rPh sb="4" eb="6">
      <t>テキゴウ</t>
    </rPh>
    <rPh sb="16" eb="17">
      <t>マタ</t>
    </rPh>
    <rPh sb="22" eb="23">
      <t>カカ</t>
    </rPh>
    <rPh sb="25" eb="27">
      <t>キジュン</t>
    </rPh>
    <rPh sb="33" eb="35">
      <t>テキゴウ</t>
    </rPh>
    <phoneticPr fontId="5"/>
  </si>
  <si>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5"/>
  </si>
  <si>
    <t>　広域的支援人材と指定生活介護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79">
      <t>イカ</t>
    </rPh>
    <rPh sb="80" eb="83">
      <t>シュウチュウテキ</t>
    </rPh>
    <rPh sb="83" eb="85">
      <t>シエン</t>
    </rPh>
    <rPh sb="85" eb="87">
      <t>ジッシ</t>
    </rPh>
    <rPh sb="87" eb="89">
      <t>ケイカク</t>
    </rPh>
    <rPh sb="96" eb="98">
      <t>サクセイ</t>
    </rPh>
    <rPh sb="112" eb="113">
      <t>ツキ</t>
    </rPh>
    <rPh sb="115" eb="116">
      <t>カイ</t>
    </rPh>
    <rPh sb="116" eb="118">
      <t>イジョウ</t>
    </rPh>
    <rPh sb="119" eb="121">
      <t>ヒンド</t>
    </rPh>
    <rPh sb="122" eb="124">
      <t>ミナオ</t>
    </rPh>
    <rPh sb="126" eb="127">
      <t>オコナ</t>
    </rPh>
    <phoneticPr fontId="5"/>
  </si>
  <si>
    <t>　指定生活介護事業所の従業者が、広域的支援人材の助言援助を受けながら、集中的支援実施計画、個別支援計画等に基づき支援を実施しているか。</t>
    <rPh sb="1" eb="3">
      <t>シテイ</t>
    </rPh>
    <rPh sb="3" eb="5">
      <t>セイカツ</t>
    </rPh>
    <rPh sb="5" eb="7">
      <t>カイゴ</t>
    </rPh>
    <rPh sb="7" eb="10">
      <t>ジギョウショ</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5"/>
  </si>
  <si>
    <t>　指定生活介護支援事業所が、広域的支援人材の訪問(オンライン等の活用を含む。)を受け、当該者への支援が行われる日及び随時に、当該広域的支援人材から、当該者の状況や支援内容の確認及び助言援助を受けているか。</t>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5"/>
  </si>
  <si>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5"/>
  </si>
  <si>
    <t>【定員規模別単価の取扱いについて】</t>
    <rPh sb="1" eb="3">
      <t>テイイン</t>
    </rPh>
    <rPh sb="3" eb="6">
      <t>キボベツ</t>
    </rPh>
    <rPh sb="6" eb="8">
      <t>タンカ</t>
    </rPh>
    <rPh sb="9" eb="11">
      <t>トリアツカイ</t>
    </rPh>
    <phoneticPr fontId="5"/>
  </si>
  <si>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5"/>
  </si>
  <si>
    <t>＊１</t>
    <phoneticPr fontId="5"/>
  </si>
  <si>
    <t>＊２</t>
    <phoneticPr fontId="5"/>
  </si>
  <si>
    <t>　区分６に該当し、認定調査票等における行動関連項目について、算出した点数の合計が10点以上である利用者に、以下のいずれの要件も満たし、指定生活介護を行った場合に算定しているか。</t>
    <phoneticPr fontId="5"/>
  </si>
  <si>
    <t>　区分４以上に該当し、かつ、行動関連項目合計点数が10点以上である利用者に対し、以下のいずれの要件も満たし、指定生活介護を行った場合に算定しているか。</t>
    <rPh sb="1" eb="3">
      <t>クブン</t>
    </rPh>
    <rPh sb="40" eb="42">
      <t>イカ</t>
    </rPh>
    <rPh sb="47" eb="49">
      <t>ヨウケン</t>
    </rPh>
    <rPh sb="50" eb="51">
      <t>ミ</t>
    </rPh>
    <rPh sb="54" eb="56">
      <t>シテイ</t>
    </rPh>
    <phoneticPr fontId="5"/>
  </si>
  <si>
    <t>(３)　利用者ごとのリハビリテーション実施計画の進捗状況をおおむね２週間以内及び６月ごとに評価し、必要に応じて当該計画を見直しているか。</t>
    <rPh sb="24" eb="26">
      <t>シンチョク</t>
    </rPh>
    <rPh sb="26" eb="28">
      <t>ジョウキョウ</t>
    </rPh>
    <rPh sb="34" eb="36">
      <t>シュウカン</t>
    </rPh>
    <rPh sb="36" eb="38">
      <t>イナイ</t>
    </rPh>
    <rPh sb="38" eb="39">
      <t>オヨ</t>
    </rPh>
    <rPh sb="41" eb="42">
      <t>ガツ</t>
    </rPh>
    <rPh sb="45" eb="47">
      <t>ヒョウカ</t>
    </rPh>
    <rPh sb="49" eb="51">
      <t>ヒツヨウ</t>
    </rPh>
    <rPh sb="52" eb="53">
      <t>オウ</t>
    </rPh>
    <rPh sb="55" eb="57">
      <t>トウガイ</t>
    </rPh>
    <rPh sb="57" eb="59">
      <t>ケイカク</t>
    </rPh>
    <rPh sb="60" eb="62">
      <t>ミナオ</t>
    </rPh>
    <phoneticPr fontId="5"/>
  </si>
  <si>
    <t>（１）所要時間は、 生活介護計画に定める時間ではなく、実際にサービス提供を行った時間であり、 原則として、 送迎のみを実施する時間は含んでいないか。</t>
    <phoneticPr fontId="5"/>
  </si>
  <si>
    <t>　確認した情報を相談支援専門員に対し、提供しているか。</t>
    <rPh sb="1" eb="3">
      <t>カクニン</t>
    </rPh>
    <rPh sb="5" eb="7">
      <t>ジョウホウ</t>
    </rPh>
    <rPh sb="8" eb="10">
      <t>ソウダン</t>
    </rPh>
    <rPh sb="10" eb="12">
      <t>シエン</t>
    </rPh>
    <rPh sb="12" eb="14">
      <t>センモン</t>
    </rPh>
    <rPh sb="14" eb="15">
      <t>イン</t>
    </rPh>
    <rPh sb="16" eb="17">
      <t>タイ</t>
    </rPh>
    <rPh sb="19" eb="21">
      <t>テイキョウ</t>
    </rPh>
    <phoneticPr fontId="5"/>
  </si>
  <si>
    <t>　市町村により地域生活支援拠点等として位置づけられている事業所か。</t>
    <phoneticPr fontId="5"/>
  </si>
  <si>
    <t>　日中の支援に引き続き、夜間に支援を実施した場合に限り算定できるものであり、指定短期入所等のサービスを代替してはいないか。</t>
    <phoneticPr fontId="5"/>
  </si>
  <si>
    <t>　事業所に滞在するために必要な就寝設備を有していること及び夜間の時間帯を通じて１人以上の職員が配置されているか。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5"/>
  </si>
  <si>
    <t>　加算の対象となる利用者に支援を行う時間帯に、広域的支援人材から訪問又はオンライン等を活用して助言援助等を受けた日に算定しているか。</t>
    <rPh sb="58" eb="60">
      <t>サンテイ</t>
    </rPh>
    <phoneticPr fontId="5"/>
  </si>
  <si>
    <t>　集中的支援を実施すること及びその内容について、 利用者又はその家族に説明し、同意を得ているか。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5" eb="37">
      <t>セツメイ</t>
    </rPh>
    <rPh sb="39" eb="41">
      <t>ドウイ</t>
    </rPh>
    <rPh sb="42" eb="43">
      <t>エ</t>
    </rPh>
    <phoneticPr fontId="5"/>
  </si>
  <si>
    <t>賃金改善要件</t>
    <phoneticPr fontId="5"/>
  </si>
  <si>
    <t>（報酬告示　別表第６-13の４）</t>
    <rPh sb="6" eb="8">
      <t>ベッピョウ</t>
    </rPh>
    <rPh sb="8" eb="9">
      <t>ダイ</t>
    </rPh>
    <phoneticPr fontId="5"/>
  </si>
  <si>
    <t>（２）延長時間帯に、指定障害福祉サービス基準の規定により置くべき職員（直接支援業務に従事する者に限る。） を１名以上配置しているか。</t>
    <rPh sb="3" eb="5">
      <t>エンチョウ</t>
    </rPh>
    <rPh sb="5" eb="8">
      <t>ジカンタイ</t>
    </rPh>
    <rPh sb="10" eb="12">
      <t>シテイ</t>
    </rPh>
    <rPh sb="12" eb="14">
      <t>ショウガイ</t>
    </rPh>
    <rPh sb="14" eb="16">
      <t>フクシ</t>
    </rPh>
    <rPh sb="20" eb="22">
      <t>キジュン</t>
    </rPh>
    <rPh sb="23" eb="25">
      <t>キテイ</t>
    </rPh>
    <rPh sb="28" eb="29">
      <t>オ</t>
    </rPh>
    <rPh sb="32" eb="34">
      <t>ショクイン</t>
    </rPh>
    <rPh sb="35" eb="37">
      <t>チョクセツ</t>
    </rPh>
    <rPh sb="37" eb="39">
      <t>シエン</t>
    </rPh>
    <rPh sb="39" eb="41">
      <t>ギョウム</t>
    </rPh>
    <rPh sb="42" eb="44">
      <t>ジュウジ</t>
    </rPh>
    <rPh sb="46" eb="47">
      <t>モノ</t>
    </rPh>
    <rPh sb="48" eb="49">
      <t>カギ</t>
    </rPh>
    <rPh sb="55" eb="58">
      <t>メイイジョウ</t>
    </rPh>
    <rPh sb="58" eb="60">
      <t>ハイチ</t>
    </rPh>
    <phoneticPr fontId="5"/>
  </si>
  <si>
    <t>　次の(１)から(５)までのいずれにも適合するものとして届出をした指定生活介護事業所等において、頸髄損傷による四肢の麻痺その他これに類する状態にある障害者以外の障害者であってリハビリテーション実施計画が作成されている利用者に対して、指定生活介護等を行った場合に、１日につき所定単位を加算しているか。
　リハビリテーション加算（Ⅱ）</t>
    <rPh sb="1" eb="2">
      <t>ツギ</t>
    </rPh>
    <rPh sb="19" eb="21">
      <t>テキゴウ</t>
    </rPh>
    <rPh sb="28" eb="30">
      <t>トドケデ</t>
    </rPh>
    <rPh sb="33" eb="35">
      <t>シテイ</t>
    </rPh>
    <rPh sb="35" eb="37">
      <t>セイカツ</t>
    </rPh>
    <rPh sb="37" eb="39">
      <t>カイゴ</t>
    </rPh>
    <rPh sb="39" eb="42">
      <t>ジギョウショ</t>
    </rPh>
    <rPh sb="42" eb="43">
      <t>トウ</t>
    </rPh>
    <rPh sb="77" eb="79">
      <t>イガイ</t>
    </rPh>
    <rPh sb="80" eb="83">
      <t>ショウガイシャ</t>
    </rPh>
    <rPh sb="96" eb="98">
      <t>ジッシ</t>
    </rPh>
    <rPh sb="98" eb="100">
      <t>ケイカク</t>
    </rPh>
    <rPh sb="101" eb="103">
      <t>サクセイ</t>
    </rPh>
    <rPh sb="108" eb="111">
      <t>リヨウシャ</t>
    </rPh>
    <rPh sb="112" eb="113">
      <t>タイ</t>
    </rPh>
    <rPh sb="116" eb="118">
      <t>シテイ</t>
    </rPh>
    <rPh sb="118" eb="120">
      <t>セイカツ</t>
    </rPh>
    <rPh sb="120" eb="122">
      <t>カイゴ</t>
    </rPh>
    <rPh sb="122" eb="123">
      <t>トウ</t>
    </rPh>
    <rPh sb="124" eb="125">
      <t>オコナ</t>
    </rPh>
    <rPh sb="127" eb="129">
      <t>バアイ</t>
    </rPh>
    <rPh sb="132" eb="133">
      <t>ニチ</t>
    </rPh>
    <rPh sb="136" eb="138">
      <t>ショテイ</t>
    </rPh>
    <rPh sb="141" eb="143">
      <t>カサン</t>
    </rPh>
    <rPh sb="160" eb="162">
      <t>カサン</t>
    </rPh>
    <phoneticPr fontId="5"/>
  </si>
  <si>
    <t>（留意事項通知　第二の１(８)）</t>
    <phoneticPr fontId="5"/>
  </si>
  <si>
    <t>（報酬告示　別表第６-１）（留意事項通知　第一１、５)</t>
    <rPh sb="1" eb="3">
      <t>ホウシュウ</t>
    </rPh>
    <rPh sb="3" eb="5">
      <t>コクジ</t>
    </rPh>
    <rPh sb="6" eb="8">
      <t>ベッピョウ</t>
    </rPh>
    <rPh sb="8" eb="9">
      <t>ダイ</t>
    </rPh>
    <rPh sb="21" eb="23">
      <t>ダイイチ</t>
    </rPh>
    <phoneticPr fontId="5"/>
  </si>
  <si>
    <t>（留意事項通知　第二１(６)）</t>
    <rPh sb="8" eb="10">
      <t>ダイニ</t>
    </rPh>
    <phoneticPr fontId="5"/>
  </si>
  <si>
    <t>(一）配置すべき看護職員、理学療養士、作業療法士若しくは言語聴覚士、生活支援員が配置すべき員数を満たしていない場合</t>
    <rPh sb="1" eb="2">
      <t>イチ</t>
    </rPh>
    <rPh sb="3" eb="5">
      <t>ハイチ</t>
    </rPh>
    <rPh sb="34" eb="36">
      <t>セイカツ</t>
    </rPh>
    <rPh sb="36" eb="38">
      <t>シエン</t>
    </rPh>
    <rPh sb="38" eb="39">
      <t>イン</t>
    </rPh>
    <rPh sb="40" eb="42">
      <t>ハイチ</t>
    </rPh>
    <rPh sb="45" eb="47">
      <t>インスウ</t>
    </rPh>
    <rPh sb="48" eb="49">
      <t>ミ</t>
    </rPh>
    <rPh sb="55" eb="57">
      <t>バアイ</t>
    </rPh>
    <phoneticPr fontId="5"/>
  </si>
  <si>
    <t>（報酬告示　別表第６-１注４）（留意事項通知　第二１(10)）</t>
    <phoneticPr fontId="5"/>
  </si>
  <si>
    <t>（報酬告示　別表第６-１注８）(留意事項通知　第二１(12))</t>
    <rPh sb="1" eb="3">
      <t>ホウシュウ</t>
    </rPh>
    <rPh sb="16" eb="18">
      <t>リュウイ</t>
    </rPh>
    <rPh sb="18" eb="20">
      <t>ジコウ</t>
    </rPh>
    <rPh sb="20" eb="22">
      <t>ツウチ</t>
    </rPh>
    <rPh sb="23" eb="24">
      <t>ダイ</t>
    </rPh>
    <rPh sb="24" eb="25">
      <t>ニ</t>
    </rPh>
    <phoneticPr fontId="5"/>
  </si>
  <si>
    <t>（報酬告示　別表第６-１注９）(留意事項通知　第二1(13))</t>
    <rPh sb="1" eb="3">
      <t>ホウシュウ</t>
    </rPh>
    <rPh sb="16" eb="18">
      <t>リュウイ</t>
    </rPh>
    <rPh sb="18" eb="20">
      <t>ジコウ</t>
    </rPh>
    <rPh sb="20" eb="22">
      <t>ツウチ</t>
    </rPh>
    <rPh sb="23" eb="24">
      <t>ダイ</t>
    </rPh>
    <rPh sb="24" eb="25">
      <t>ニ</t>
    </rPh>
    <phoneticPr fontId="5"/>
  </si>
  <si>
    <t>（報酬告示　別表第６-１注10）（留意事項通知　第二１(14)）</t>
    <rPh sb="1" eb="3">
      <t>ホウシュウ</t>
    </rPh>
    <phoneticPr fontId="5"/>
  </si>
  <si>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5"/>
  </si>
  <si>
    <t>（一）指定障害福祉サービス基準又は指定障害者支援施設基準の規定に基づき求められる身体拘的束等に係る記録が行われていない場合。</t>
    <rPh sb="1" eb="2">
      <t>イチ</t>
    </rPh>
    <rPh sb="43" eb="44">
      <t>テキ</t>
    </rPh>
    <phoneticPr fontId="5"/>
  </si>
  <si>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5"/>
  </si>
  <si>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5"/>
  </si>
  <si>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5"/>
  </si>
  <si>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5"/>
  </si>
  <si>
    <t>（四）身体的拘束等の適正化のための研修を定期的に実施していない場合。</t>
    <rPh sb="1" eb="2">
      <t>ヨン</t>
    </rPh>
    <rPh sb="5" eb="6">
      <t>テキ</t>
    </rPh>
    <phoneticPr fontId="5"/>
  </si>
  <si>
    <t>　身体的拘束等の適正化のための研修を、１年に１回以上開催しているか。</t>
    <rPh sb="3" eb="4">
      <t>テキ</t>
    </rPh>
    <phoneticPr fontId="5"/>
  </si>
  <si>
    <t>（報酬告示　別表第６-１注11）（留意事項通知　第二１(15)）</t>
    <rPh sb="1" eb="3">
      <t>ホウシュウ</t>
    </rPh>
    <phoneticPr fontId="5"/>
  </si>
  <si>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5"/>
  </si>
  <si>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5"/>
  </si>
  <si>
    <t>（報酬告示　別表第６-１注１）</t>
    <rPh sb="6" eb="8">
      <t>ベッピョウ</t>
    </rPh>
    <rPh sb="8" eb="9">
      <t>ダイ</t>
    </rPh>
    <phoneticPr fontId="5"/>
  </si>
  <si>
    <t>(報酬告示　別表第６-１）（留意事項通知　第二２(６)②）</t>
    <rPh sb="1" eb="3">
      <t>ホウシュウ</t>
    </rPh>
    <rPh sb="3" eb="5">
      <t>コクジ</t>
    </rPh>
    <rPh sb="6" eb="8">
      <t>ベッピョウ</t>
    </rPh>
    <rPh sb="8" eb="9">
      <t>ダイ</t>
    </rPh>
    <phoneticPr fontId="5"/>
  </si>
  <si>
    <t>　一体的な運営が行われている利用定員が81人以上の指定生活介護事業所、共生型生活介護事業所、特定基準該当障害福祉サービス事業所又は指定障害者支援施設等において、指定生活介護等を行った場合には、所定単位数を算定しているか。</t>
    <rPh sb="35" eb="38">
      <t>キョウセイガタ</t>
    </rPh>
    <rPh sb="38" eb="40">
      <t>セイカツ</t>
    </rPh>
    <rPh sb="40" eb="42">
      <t>カイゴ</t>
    </rPh>
    <rPh sb="42" eb="45">
      <t>ジギョウショ</t>
    </rPh>
    <phoneticPr fontId="5"/>
  </si>
  <si>
    <t>(報酬告示　別表第６-１注７）（留意事項通知　第二２(６)②（九))</t>
    <rPh sb="6" eb="8">
      <t>ベッピョウ</t>
    </rPh>
    <rPh sb="8" eb="9">
      <t>ダイ</t>
    </rPh>
    <rPh sb="12" eb="13">
      <t>チュウ</t>
    </rPh>
    <rPh sb="31" eb="32">
      <t>９</t>
    </rPh>
    <phoneticPr fontId="5"/>
  </si>
  <si>
    <t>（報酬告示　別表第６-１注12）（留意事項通知　第二２（６）②（十））</t>
    <rPh sb="6" eb="8">
      <t>ベッピョウ</t>
    </rPh>
    <rPh sb="8" eb="9">
      <t>ダイ</t>
    </rPh>
    <rPh sb="12" eb="13">
      <t>チュウ</t>
    </rPh>
    <rPh sb="17" eb="19">
      <t>リュウイ</t>
    </rPh>
    <rPh sb="19" eb="21">
      <t>ジコウ</t>
    </rPh>
    <rPh sb="21" eb="23">
      <t>ツウチ</t>
    </rPh>
    <rPh sb="24" eb="26">
      <t>ダイニ</t>
    </rPh>
    <rPh sb="32" eb="33">
      <t>ジュウ</t>
    </rPh>
    <phoneticPr fontId="5"/>
  </si>
  <si>
    <t>（報酬告示　別表第６-２）(留意事項通知　第二２(６)③)</t>
    <rPh sb="6" eb="8">
      <t>ベッピョウ</t>
    </rPh>
    <rPh sb="8" eb="9">
      <t>ダイ</t>
    </rPh>
    <phoneticPr fontId="5"/>
  </si>
  <si>
    <t>(報酬告示　別表第６-３の２）（留意事項通知　第二２(６)⑤))</t>
    <rPh sb="6" eb="8">
      <t>ベッピョウ</t>
    </rPh>
    <rPh sb="8" eb="9">
      <t>ダイ</t>
    </rPh>
    <rPh sb="24" eb="25">
      <t>２</t>
    </rPh>
    <phoneticPr fontId="5"/>
  </si>
  <si>
    <t>　常勤換算方法で１以上の看護職員（保健師又は看護師若しくは准看護師をいう。)を配置している場合に常勤換算方法で算出した看護職員の数を乗じて得た単位数を加算しているか。</t>
    <phoneticPr fontId="5"/>
  </si>
  <si>
    <t>（報酬告示　別表第６-４）（留意事項通知　第二２(６)⑥）</t>
    <rPh sb="6" eb="8">
      <t>ベッピョウ</t>
    </rPh>
    <rPh sb="8" eb="9">
      <t>ダイ</t>
    </rPh>
    <phoneticPr fontId="5"/>
  </si>
  <si>
    <t>　視覚又は聴覚若しくは言語機能に重度の障害がある利用者の数について、以下の割合で１日につき所定単位数を加算しているか。</t>
    <rPh sb="1" eb="3">
      <t>シカク</t>
    </rPh>
    <rPh sb="3" eb="4">
      <t>マタ</t>
    </rPh>
    <rPh sb="5" eb="7">
      <t>チョウカク</t>
    </rPh>
    <rPh sb="7" eb="8">
      <t>モ</t>
    </rPh>
    <rPh sb="11" eb="13">
      <t>ゲンゴ</t>
    </rPh>
    <rPh sb="13" eb="15">
      <t>キノウ</t>
    </rPh>
    <rPh sb="16" eb="18">
      <t>ジュウド</t>
    </rPh>
    <rPh sb="19" eb="21">
      <t>ショウガイ</t>
    </rPh>
    <rPh sb="24" eb="27">
      <t>リヨウシャ</t>
    </rPh>
    <rPh sb="28" eb="29">
      <t>カズ</t>
    </rPh>
    <rPh sb="34" eb="36">
      <t>イカ</t>
    </rPh>
    <rPh sb="37" eb="39">
      <t>ワリアイ</t>
    </rPh>
    <rPh sb="41" eb="42">
      <t>ニチ</t>
    </rPh>
    <rPh sb="45" eb="47">
      <t>ショテイ</t>
    </rPh>
    <rPh sb="47" eb="50">
      <t>タンイスウ</t>
    </rPh>
    <rPh sb="51" eb="53">
      <t>カサン</t>
    </rPh>
    <phoneticPr fontId="5"/>
  </si>
  <si>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5"/>
  </si>
  <si>
    <t>（報酬告示　別表第６-４の２）（留意事項通知　第二２(６)⑦）</t>
    <rPh sb="6" eb="8">
      <t>ベッピョウ</t>
    </rPh>
    <rPh sb="8" eb="9">
      <t>ダイ</t>
    </rPh>
    <phoneticPr fontId="5"/>
  </si>
  <si>
    <t>（報酬告示　別表第６-５）（留意事項通知　第二２(６)⑧))</t>
    <rPh sb="6" eb="8">
      <t>ベッピョウ</t>
    </rPh>
    <rPh sb="8" eb="9">
      <t>ダイ</t>
    </rPh>
    <phoneticPr fontId="5"/>
  </si>
  <si>
    <t>（報酬告示　別表第６-６）（留意事項通知　第二２(６)⑨）</t>
    <rPh sb="6" eb="8">
      <t>ベッピョウ</t>
    </rPh>
    <rPh sb="8" eb="9">
      <t>ダイ</t>
    </rPh>
    <rPh sb="22" eb="23">
      <t>２</t>
    </rPh>
    <phoneticPr fontId="5"/>
  </si>
  <si>
    <t>（報酬告示　別表第６-７）（留意事項通知　第二２(６)⑩）</t>
    <rPh sb="6" eb="8">
      <t>ベッピョウ</t>
    </rPh>
    <rPh sb="8" eb="9">
      <t>ダイ</t>
    </rPh>
    <phoneticPr fontId="5"/>
  </si>
  <si>
    <t>（報酬告示　別表第６-７の２）（留意事項通知　第二２(６)⑪)</t>
    <rPh sb="6" eb="8">
      <t>ベッピョウ</t>
    </rPh>
    <rPh sb="8" eb="9">
      <t>ダイ</t>
    </rPh>
    <rPh sb="24" eb="25">
      <t>２</t>
    </rPh>
    <phoneticPr fontId="5"/>
  </si>
  <si>
    <t>　実践研修修了者は、原則として週に１回以上、強度行動障害を有する利用者の様子を観察し、３月に１回程度の頻度で支援計画シート等を見直しているか。</t>
    <phoneticPr fontId="5"/>
  </si>
  <si>
    <t>（報酬告示　別表第６-８）（留意事項通知　第二２(６)⑫）)</t>
    <rPh sb="6" eb="8">
      <t>ベッピョウ</t>
    </rPh>
    <rPh sb="8" eb="9">
      <t>ダイ</t>
    </rPh>
    <phoneticPr fontId="5"/>
  </si>
  <si>
    <t>　医師、理学療法士、作業療法士、言語聴覚士、その他の職種の者(関連スタッフ)が暫定的に、リハビリテーションに関する解決すべき課題の把握(アセスメント）とそれに基づく評価を行っているか。</t>
    <rPh sb="1" eb="3">
      <t>イシ</t>
    </rPh>
    <rPh sb="4" eb="6">
      <t>リガク</t>
    </rPh>
    <rPh sb="6" eb="9">
      <t>リョウホウシ</t>
    </rPh>
    <rPh sb="10" eb="12">
      <t>サギョウ</t>
    </rPh>
    <rPh sb="12" eb="14">
      <t>リョウホウ</t>
    </rPh>
    <rPh sb="14" eb="15">
      <t>シ</t>
    </rPh>
    <rPh sb="16" eb="18">
      <t>ゲンゴ</t>
    </rPh>
    <rPh sb="18" eb="20">
      <t>チョウカク</t>
    </rPh>
    <rPh sb="20" eb="21">
      <t>シ</t>
    </rPh>
    <rPh sb="24" eb="25">
      <t>ホカ</t>
    </rPh>
    <rPh sb="26" eb="28">
      <t>ショクシュ</t>
    </rPh>
    <rPh sb="29" eb="30">
      <t>モノ</t>
    </rPh>
    <rPh sb="31" eb="33">
      <t>カンレン</t>
    </rPh>
    <rPh sb="39" eb="42">
      <t>ザンテイテキ</t>
    </rPh>
    <rPh sb="54" eb="55">
      <t>カン</t>
    </rPh>
    <rPh sb="57" eb="59">
      <t>カイケツ</t>
    </rPh>
    <rPh sb="62" eb="64">
      <t>カダイ</t>
    </rPh>
    <rPh sb="65" eb="67">
      <t>ハアク</t>
    </rPh>
    <rPh sb="79" eb="80">
      <t>モト</t>
    </rPh>
    <rPh sb="82" eb="84">
      <t>ヒョウカ</t>
    </rPh>
    <rPh sb="85" eb="86">
      <t>オコナ</t>
    </rPh>
    <phoneticPr fontId="5"/>
  </si>
  <si>
    <t>　計画原案に基づいたリハビリテーションやケアを実施しながら、おおむね２週間以内及び６月ごとに関連スタッフがアセスメントとそれに基づく評価を行っているか。</t>
    <rPh sb="1" eb="3">
      <t>ケイカク</t>
    </rPh>
    <rPh sb="3" eb="5">
      <t>ゲンアン</t>
    </rPh>
    <rPh sb="6" eb="7">
      <t>モト</t>
    </rPh>
    <rPh sb="23" eb="25">
      <t>ジッシ</t>
    </rPh>
    <rPh sb="46" eb="48">
      <t>カンレン</t>
    </rPh>
    <rPh sb="63" eb="64">
      <t>モト</t>
    </rPh>
    <rPh sb="66" eb="68">
      <t>ヒョウカ</t>
    </rPh>
    <rPh sb="69" eb="70">
      <t>オコナ</t>
    </rPh>
    <phoneticPr fontId="5"/>
  </si>
  <si>
    <t>(報酬告示　別表第６-９）（留意事項通知　第二２(６)⑬（準用第二２(１)⑱））</t>
    <rPh sb="6" eb="8">
      <t>ベッピョウ</t>
    </rPh>
    <rPh sb="8" eb="9">
      <t>ダイ</t>
    </rPh>
    <rPh sb="22" eb="23">
      <t>２</t>
    </rPh>
    <rPh sb="29" eb="31">
      <t>ジュンヨウ</t>
    </rPh>
    <phoneticPr fontId="5"/>
  </si>
  <si>
    <t>(報酬告示　別表第６-10）（留意事項通知　第二２(６)⑭）</t>
    <rPh sb="6" eb="8">
      <t>ベッピョウ</t>
    </rPh>
    <rPh sb="8" eb="9">
      <t>ダイ</t>
    </rPh>
    <phoneticPr fontId="5"/>
  </si>
  <si>
    <t>　収入が一定額以下の利用者であって、生活介護計画等により食事の提供を行うことになっている利用者に対して、指定生活介護事業所等に従事する調理員による食事の提供であること又は調理業務を第三者に委託していること等当該事業所の責任において食事提供のための体制を整えているとして、事前に知事に届出書を提出の上、食事の提供を行った場合に、別に厚生労働大臣が定める日までの間、１日につき所定単位数を算定しているか。</t>
    <rPh sb="1" eb="3">
      <t>シュウニュウ</t>
    </rPh>
    <rPh sb="4" eb="6">
      <t>イッテイ</t>
    </rPh>
    <rPh sb="6" eb="7">
      <t>ガク</t>
    </rPh>
    <rPh sb="7" eb="9">
      <t>イカ</t>
    </rPh>
    <rPh sb="10" eb="13">
      <t>リヨウシャ</t>
    </rPh>
    <rPh sb="18" eb="20">
      <t>セイカツ</t>
    </rPh>
    <rPh sb="20" eb="22">
      <t>カイゴ</t>
    </rPh>
    <rPh sb="22" eb="24">
      <t>ケイカク</t>
    </rPh>
    <rPh sb="24" eb="25">
      <t>トウ</t>
    </rPh>
    <rPh sb="28" eb="30">
      <t>ショクジ</t>
    </rPh>
    <rPh sb="34" eb="35">
      <t>オコナ</t>
    </rPh>
    <rPh sb="44" eb="47">
      <t>リヨウシャ</t>
    </rPh>
    <rPh sb="48" eb="49">
      <t>タイ</t>
    </rPh>
    <rPh sb="52" eb="54">
      <t>シテイ</t>
    </rPh>
    <rPh sb="54" eb="56">
      <t>セイカツ</t>
    </rPh>
    <rPh sb="56" eb="58">
      <t>カイゴ</t>
    </rPh>
    <rPh sb="58" eb="61">
      <t>ジギョウショ</t>
    </rPh>
    <rPh sb="61" eb="62">
      <t>トウ</t>
    </rPh>
    <rPh sb="63" eb="65">
      <t>ジュウジ</t>
    </rPh>
    <rPh sb="67" eb="70">
      <t>チョウリイン</t>
    </rPh>
    <rPh sb="73" eb="75">
      <t>ショクジ</t>
    </rPh>
    <rPh sb="76" eb="78">
      <t>テイキョウ</t>
    </rPh>
    <rPh sb="83" eb="84">
      <t>マタ</t>
    </rPh>
    <rPh sb="85" eb="87">
      <t>チョウリ</t>
    </rPh>
    <rPh sb="87" eb="89">
      <t>ギョウム</t>
    </rPh>
    <rPh sb="90" eb="93">
      <t>ダイサンシャ</t>
    </rPh>
    <rPh sb="94" eb="96">
      <t>イタク</t>
    </rPh>
    <rPh sb="102" eb="103">
      <t>トウ</t>
    </rPh>
    <rPh sb="103" eb="105">
      <t>トウガイ</t>
    </rPh>
    <rPh sb="105" eb="108">
      <t>ジギョウショ</t>
    </rPh>
    <rPh sb="109" eb="111">
      <t>セキニン</t>
    </rPh>
    <rPh sb="115" eb="117">
      <t>ショクジ</t>
    </rPh>
    <rPh sb="117" eb="119">
      <t>テイキョウ</t>
    </rPh>
    <rPh sb="123" eb="125">
      <t>タイセイ</t>
    </rPh>
    <rPh sb="126" eb="127">
      <t>トトノ</t>
    </rPh>
    <rPh sb="138" eb="140">
      <t>チジ</t>
    </rPh>
    <rPh sb="150" eb="152">
      <t>ショクジ</t>
    </rPh>
    <rPh sb="153" eb="155">
      <t>テイキョウ</t>
    </rPh>
    <rPh sb="156" eb="157">
      <t>オコナ</t>
    </rPh>
    <rPh sb="159" eb="161">
      <t>バアイ</t>
    </rPh>
    <rPh sb="163" eb="164">
      <t>ベツ</t>
    </rPh>
    <rPh sb="165" eb="167">
      <t>コウセイ</t>
    </rPh>
    <rPh sb="167" eb="169">
      <t>ロウドウ</t>
    </rPh>
    <rPh sb="169" eb="171">
      <t>ダイジン</t>
    </rPh>
    <rPh sb="172" eb="173">
      <t>サダ</t>
    </rPh>
    <rPh sb="175" eb="176">
      <t>ニチ</t>
    </rPh>
    <rPh sb="179" eb="180">
      <t>アイダ</t>
    </rPh>
    <phoneticPr fontId="5"/>
  </si>
  <si>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5"/>
  </si>
  <si>
    <t>（報酬告示　別表第６-12）留意事項通知　第二２(６)⑯）</t>
    <rPh sb="6" eb="8">
      <t>ベッピョウ</t>
    </rPh>
    <rPh sb="8" eb="9">
      <t>ダイ</t>
    </rPh>
    <phoneticPr fontId="5"/>
  </si>
  <si>
    <t>　区分５若しくは区分６に該当する者又はこれに準ずる者（区分４以下であって、行動関連項目等が10点以上の者又は喀痰吸引等を必要とする者）が利用者の数の合計数の100分の60以上であるものとして事前に届け出た指定生活介護事業所等において送迎を行った場合、片道につき更に所定単位数を加算しているか。</t>
    <rPh sb="27" eb="29">
      <t>クブン</t>
    </rPh>
    <rPh sb="30" eb="32">
      <t>イカ</t>
    </rPh>
    <rPh sb="37" eb="39">
      <t>コウドウ</t>
    </rPh>
    <rPh sb="39" eb="41">
      <t>カンレン</t>
    </rPh>
    <rPh sb="41" eb="43">
      <t>コウモク</t>
    </rPh>
    <rPh sb="43" eb="44">
      <t>トウ</t>
    </rPh>
    <rPh sb="47" eb="48">
      <t>テン</t>
    </rPh>
    <rPh sb="48" eb="50">
      <t>イジョウ</t>
    </rPh>
    <rPh sb="51" eb="52">
      <t>モノ</t>
    </rPh>
    <rPh sb="52" eb="53">
      <t>マタ</t>
    </rPh>
    <rPh sb="54" eb="58">
      <t>カクタンキュウイン</t>
    </rPh>
    <rPh sb="58" eb="59">
      <t>ナド</t>
    </rPh>
    <rPh sb="60" eb="62">
      <t>ヒツヨウ</t>
    </rPh>
    <rPh sb="65" eb="66">
      <t>モノ</t>
    </rPh>
    <rPh sb="95" eb="97">
      <t>ジゼン</t>
    </rPh>
    <rPh sb="98" eb="99">
      <t>トド</t>
    </rPh>
    <rPh sb="100" eb="101">
      <t>デ</t>
    </rPh>
    <rPh sb="102" eb="104">
      <t>シテイ</t>
    </rPh>
    <rPh sb="104" eb="106">
      <t>セイカツ</t>
    </rPh>
    <rPh sb="106" eb="108">
      <t>カイゴ</t>
    </rPh>
    <rPh sb="108" eb="111">
      <t>ジギョウショ</t>
    </rPh>
    <rPh sb="111" eb="112">
      <t>ナド</t>
    </rPh>
    <rPh sb="116" eb="118">
      <t>ソウゲイ</t>
    </rPh>
    <rPh sb="119" eb="120">
      <t>オコナ</t>
    </rPh>
    <rPh sb="122" eb="124">
      <t>バアイ</t>
    </rPh>
    <rPh sb="130" eb="131">
      <t>サラ</t>
    </rPh>
    <phoneticPr fontId="5"/>
  </si>
  <si>
    <t>（報酬告示　別表第６-13）（留意事項通知　第二２(６)⑰）</t>
    <rPh sb="6" eb="8">
      <t>ベッピョウ</t>
    </rPh>
    <rPh sb="8" eb="9">
      <t>ダイ</t>
    </rPh>
    <phoneticPr fontId="5"/>
  </si>
  <si>
    <t>　指定障害者支援施設等において指定生活介護の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加えて算定しているか。</t>
    <rPh sb="28" eb="30">
      <t>シテイ</t>
    </rPh>
    <rPh sb="30" eb="32">
      <t>チイキ</t>
    </rPh>
    <rPh sb="32" eb="34">
      <t>イコウ</t>
    </rPh>
    <rPh sb="34" eb="36">
      <t>シエン</t>
    </rPh>
    <rPh sb="37" eb="39">
      <t>ショウガイ</t>
    </rPh>
    <rPh sb="39" eb="41">
      <t>フクシ</t>
    </rPh>
    <rPh sb="46" eb="49">
      <t>タイケンテキ</t>
    </rPh>
    <rPh sb="50" eb="52">
      <t>リヨウ</t>
    </rPh>
    <rPh sb="52" eb="54">
      <t>シエン</t>
    </rPh>
    <rPh sb="55" eb="57">
      <t>リヨウ</t>
    </rPh>
    <rPh sb="59" eb="61">
      <t>バアイ</t>
    </rPh>
    <rPh sb="66" eb="68">
      <t>シテイ</t>
    </rPh>
    <rPh sb="68" eb="71">
      <t>ショウガイシャ</t>
    </rPh>
    <rPh sb="71" eb="73">
      <t>シエン</t>
    </rPh>
    <rPh sb="73" eb="75">
      <t>シセツ</t>
    </rPh>
    <rPh sb="75" eb="76">
      <t>トウ</t>
    </rPh>
    <rPh sb="77" eb="78">
      <t>オ</t>
    </rPh>
    <rPh sb="81" eb="84">
      <t>ジュウギョウシャ</t>
    </rPh>
    <rPh sb="86" eb="87">
      <t>ツギ</t>
    </rPh>
    <rPh sb="91" eb="92">
      <t>マタ</t>
    </rPh>
    <rPh sb="102" eb="104">
      <t>ガイトウ</t>
    </rPh>
    <rPh sb="106" eb="108">
      <t>シエン</t>
    </rPh>
    <rPh sb="109" eb="110">
      <t>オコナ</t>
    </rPh>
    <rPh sb="116" eb="118">
      <t>トウガイ</t>
    </rPh>
    <rPh sb="118" eb="121">
      <t>リヨウシャ</t>
    </rPh>
    <rPh sb="122" eb="124">
      <t>ジョウキョウ</t>
    </rPh>
    <rPh sb="125" eb="127">
      <t>トウガイ</t>
    </rPh>
    <rPh sb="127" eb="129">
      <t>シエン</t>
    </rPh>
    <rPh sb="130" eb="132">
      <t>ナイヨウ</t>
    </rPh>
    <rPh sb="132" eb="133">
      <t>トウ</t>
    </rPh>
    <rPh sb="134" eb="136">
      <t>キロク</t>
    </rPh>
    <rPh sb="138" eb="140">
      <t>バアイ</t>
    </rPh>
    <rPh sb="142" eb="144">
      <t>ショテイ</t>
    </rPh>
    <rPh sb="144" eb="146">
      <t>タンイ</t>
    </rPh>
    <rPh sb="146" eb="147">
      <t>スウ</t>
    </rPh>
    <rPh sb="148" eb="149">
      <t>クワ</t>
    </rPh>
    <rPh sb="151" eb="153">
      <t>サンテイ</t>
    </rPh>
    <phoneticPr fontId="5"/>
  </si>
  <si>
    <t>（報酬告示　別表第６-13の２）（留意事項通知　第二２(６)⑱）</t>
    <rPh sb="6" eb="8">
      <t>ベッピョウ</t>
    </rPh>
    <rPh sb="8" eb="9">
      <t>ダイ</t>
    </rPh>
    <phoneticPr fontId="5"/>
  </si>
  <si>
    <t>（報酬告示　別表第６-13の３）（留意事項通知　第二２(６)⑲）</t>
    <rPh sb="6" eb="8">
      <t>ベッピョウ</t>
    </rPh>
    <rPh sb="8" eb="9">
      <t>ダイ</t>
    </rPh>
    <phoneticPr fontId="5"/>
  </si>
  <si>
    <t>（報酬告示　別表第６-13の５）（留意事項通知　第二２(６)⑳）</t>
    <rPh sb="6" eb="8">
      <t>ベッピョウ</t>
    </rPh>
    <rPh sb="8" eb="9">
      <t>ダイ</t>
    </rPh>
    <phoneticPr fontId="5"/>
  </si>
  <si>
    <t>　栄養スクリーニングを行うに当たっては、利用者についてＢＭＩ、体重変化割合、食事摂取量、その他栄養状態リスクを確認し、確認した情報を相談支援専門員に対して提供しているか。</t>
    <rPh sb="31" eb="33">
      <t>タイジュウ</t>
    </rPh>
    <rPh sb="33" eb="35">
      <t>ヘンカ</t>
    </rPh>
    <rPh sb="35" eb="37">
      <t>ワリアイ</t>
    </rPh>
    <rPh sb="38" eb="40">
      <t>ショクジ</t>
    </rPh>
    <rPh sb="40" eb="42">
      <t>セッシュ</t>
    </rPh>
    <rPh sb="42" eb="43">
      <t>リョウ</t>
    </rPh>
    <rPh sb="46" eb="47">
      <t>タ</t>
    </rPh>
    <rPh sb="47" eb="49">
      <t>エイヨウ</t>
    </rPh>
    <rPh sb="49" eb="51">
      <t>ジョウタイ</t>
    </rPh>
    <rPh sb="55" eb="57">
      <t>カクニン</t>
    </rPh>
    <rPh sb="59" eb="61">
      <t>カクニン</t>
    </rPh>
    <rPh sb="63" eb="65">
      <t>ジョウホウ</t>
    </rPh>
    <rPh sb="66" eb="68">
      <t>ソウダン</t>
    </rPh>
    <rPh sb="68" eb="70">
      <t>シエン</t>
    </rPh>
    <rPh sb="70" eb="72">
      <t>センモン</t>
    </rPh>
    <rPh sb="72" eb="73">
      <t>イン</t>
    </rPh>
    <rPh sb="74" eb="75">
      <t>タイ</t>
    </rPh>
    <rPh sb="77" eb="79">
      <t>テイキョウ</t>
    </rPh>
    <phoneticPr fontId="5"/>
  </si>
  <si>
    <t>（報酬告示　別表第６-13の６）（留意事項通知　第二２(６)㉑）</t>
    <rPh sb="6" eb="8">
      <t>ベッピョウ</t>
    </rPh>
    <rPh sb="8" eb="9">
      <t>ダイ</t>
    </rPh>
    <phoneticPr fontId="5"/>
  </si>
  <si>
    <t>（報酬告示　別表第６-13の７）（留意事項通知　第二２(６)㉒）</t>
    <rPh sb="6" eb="8">
      <t>ベッピョウ</t>
    </rPh>
    <rPh sb="8" eb="9">
      <t>ダイ</t>
    </rPh>
    <phoneticPr fontId="5"/>
  </si>
  <si>
    <t>（報酬告示　別表第６-13の８）（留意事項通知　第二２(６)㉓(準用第二２（５）⑦））</t>
    <rPh sb="6" eb="8">
      <t>ベッピョウ</t>
    </rPh>
    <rPh sb="8" eb="9">
      <t>ダイ</t>
    </rPh>
    <rPh sb="32" eb="34">
      <t>ジュンヨウ</t>
    </rPh>
    <phoneticPr fontId="5"/>
  </si>
  <si>
    <t>　強度の行動障害を有する者の状態が悪化した場合に、高度な専門性を有する広域的支援人材を指定生活介護事業所に訪問させ、又はオンラインを活用して、当該者に対して集中的な支援（以下「集中的支援」という。）を行った場合に算定しているか。</t>
    <rPh sb="45" eb="47">
      <t>セイカツ</t>
    </rPh>
    <rPh sb="47" eb="49">
      <t>カイゴ</t>
    </rPh>
    <rPh sb="80" eb="81">
      <t>テキ</t>
    </rPh>
    <rPh sb="82" eb="84">
      <t>シエン</t>
    </rPh>
    <rPh sb="85" eb="87">
      <t>イカ</t>
    </rPh>
    <rPh sb="88" eb="91">
      <t>シュウチュウテキ</t>
    </rPh>
    <rPh sb="91" eb="93">
      <t>シエン</t>
    </rPh>
    <rPh sb="100" eb="101">
      <t>オコナ</t>
    </rPh>
    <rPh sb="103" eb="105">
      <t>バアイ</t>
    </rPh>
    <rPh sb="106" eb="108">
      <t>サンテイ</t>
    </rPh>
    <phoneticPr fontId="5"/>
  </si>
  <si>
    <t>　広域的支援人材が、加算の対象となる利用者及び指定生活介護事業所のアセスメントを行っているか。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セイカツ</t>
    </rPh>
    <rPh sb="27" eb="29">
      <t>カイゴ</t>
    </rPh>
    <rPh sb="29" eb="32">
      <t>ジギョウショ</t>
    </rPh>
    <rPh sb="40" eb="41">
      <t>オコナ</t>
    </rPh>
    <phoneticPr fontId="5"/>
  </si>
  <si>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5"/>
  </si>
  <si>
    <t>　賃金改善における職種間の賃金配分は、福祉・介護職員への配分を基本としているか。</t>
    <rPh sb="28" eb="30">
      <t>ハイブン</t>
    </rPh>
    <rPh sb="31" eb="33">
      <t>キホン</t>
    </rPh>
    <phoneticPr fontId="5"/>
  </si>
  <si>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5"/>
  </si>
  <si>
    <t>　賃金改善に加え、以下①から⑧の全てを満たしているか。</t>
    <rPh sb="1" eb="3">
      <t>チンギン</t>
    </rPh>
    <rPh sb="3" eb="5">
      <t>カイゼン</t>
    </rPh>
    <rPh sb="6" eb="7">
      <t>クワ</t>
    </rPh>
    <rPh sb="9" eb="11">
      <t>イカ</t>
    </rPh>
    <rPh sb="16" eb="17">
      <t>スベ</t>
    </rPh>
    <rPh sb="19" eb="20">
      <t>ミ</t>
    </rPh>
    <phoneticPr fontId="5"/>
  </si>
  <si>
    <t>福祉・介護職員等処遇改善加算（Ⅲ）</t>
    <phoneticPr fontId="5"/>
  </si>
  <si>
    <t>福祉・介護職員等処遇改善加算（Ⅳ）</t>
    <phoneticPr fontId="5"/>
  </si>
  <si>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5"/>
  </si>
  <si>
    <t>　職場環境等の改善に係る取組について、ホームページへの掲載等により公表しているか。</t>
    <phoneticPr fontId="5"/>
  </si>
  <si>
    <t>　指定生活介護事業所において生活介護を行う場合
　区分５若しくは区分６に該当する者又はこれに準ずる者の総数が利用者の数の合計数の100分の60以上で、常勤換算方法により、従業者の員数が利用者の数を1.7で除して得た数以上か。</t>
    <phoneticPr fontId="5"/>
  </si>
  <si>
    <t>（留意事項通知　第二１(７)⑤）</t>
    <rPh sb="8" eb="10">
      <t>ダイニ</t>
    </rPh>
    <phoneticPr fontId="3"/>
  </si>
  <si>
    <t>　やむを得ない理由により、利用時間が短時間（サービス提供時間が６時間未満）にならざるを得ない利用者について、サービス担当者会議において検討され、サービス等利用計画等に位置付けられているか。</t>
    <phoneticPr fontId="5"/>
  </si>
  <si>
    <t>（1）サービス管理責任者を１名以上配置しているか。</t>
    <rPh sb="7" eb="9">
      <t>カンリ</t>
    </rPh>
    <rPh sb="9" eb="11">
      <t>セキニン</t>
    </rPh>
    <rPh sb="11" eb="12">
      <t>シャ</t>
    </rPh>
    <rPh sb="14" eb="17">
      <t>メイイジョウ</t>
    </rPh>
    <rPh sb="17" eb="19">
      <t>ハイチ</t>
    </rPh>
    <phoneticPr fontId="5"/>
  </si>
  <si>
    <t>（2）地域に貢献する活動を行っているか。</t>
    <rPh sb="3" eb="5">
      <t>チイキ</t>
    </rPh>
    <rPh sb="6" eb="8">
      <t>コウケン</t>
    </rPh>
    <rPh sb="10" eb="12">
      <t>カツドウ</t>
    </rPh>
    <rPh sb="13" eb="14">
      <t>オコナ</t>
    </rPh>
    <phoneticPr fontId="5"/>
  </si>
  <si>
    <t>　指定生活介護又は共生型生活介護において置くべき生活支援員等(看護職員、理学療法士及び作業療法士並びに生活支援員）の員数の合計が、常勤換算法で前年度の利用者の数の延べ数（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の平均値を開所日数で除して得た数以上である場合は、事前に届出書を提出の上、それぞれの加算を算定しているか。</t>
    <rPh sb="1" eb="3">
      <t>シテイ</t>
    </rPh>
    <rPh sb="3" eb="5">
      <t>セイカツ</t>
    </rPh>
    <rPh sb="5" eb="7">
      <t>カイゴ</t>
    </rPh>
    <rPh sb="7" eb="8">
      <t>マタ</t>
    </rPh>
    <rPh sb="9" eb="16">
      <t>キョウセイガタセイカツカイゴ</t>
    </rPh>
    <rPh sb="20" eb="21">
      <t>オ</t>
    </rPh>
    <rPh sb="24" eb="26">
      <t>セイカツ</t>
    </rPh>
    <rPh sb="26" eb="28">
      <t>シエン</t>
    </rPh>
    <rPh sb="28" eb="29">
      <t>イン</t>
    </rPh>
    <rPh sb="29" eb="30">
      <t>トウ</t>
    </rPh>
    <rPh sb="31" eb="33">
      <t>カンゴ</t>
    </rPh>
    <rPh sb="33" eb="35">
      <t>ショクイン</t>
    </rPh>
    <rPh sb="36" eb="38">
      <t>リガク</t>
    </rPh>
    <rPh sb="38" eb="41">
      <t>リョウホウシ</t>
    </rPh>
    <rPh sb="41" eb="42">
      <t>オヨ</t>
    </rPh>
    <rPh sb="43" eb="45">
      <t>サギョウ</t>
    </rPh>
    <rPh sb="45" eb="48">
      <t>リョウホウシ</t>
    </rPh>
    <rPh sb="48" eb="49">
      <t>ナラ</t>
    </rPh>
    <rPh sb="51" eb="53">
      <t>セイカツ</t>
    </rPh>
    <rPh sb="53" eb="55">
      <t>シエン</t>
    </rPh>
    <rPh sb="55" eb="56">
      <t>イン</t>
    </rPh>
    <rPh sb="58" eb="60">
      <t>インスウ</t>
    </rPh>
    <rPh sb="61" eb="63">
      <t>ゴウケイ</t>
    </rPh>
    <rPh sb="65" eb="67">
      <t>ジョウキン</t>
    </rPh>
    <rPh sb="67" eb="69">
      <t>カンサン</t>
    </rPh>
    <rPh sb="69" eb="70">
      <t>ホウ</t>
    </rPh>
    <rPh sb="71" eb="74">
      <t>ゼンネンド</t>
    </rPh>
    <rPh sb="75" eb="78">
      <t>リヨウシャ</t>
    </rPh>
    <rPh sb="79" eb="80">
      <t>カズ</t>
    </rPh>
    <rPh sb="251" eb="254">
      <t>ヘイキンチ</t>
    </rPh>
    <rPh sb="266" eb="268">
      <t>イジョウ</t>
    </rPh>
    <rPh sb="271" eb="273">
      <t>バアイ</t>
    </rPh>
    <rPh sb="275" eb="277">
      <t>ジゼン</t>
    </rPh>
    <rPh sb="278" eb="280">
      <t>トドケデ</t>
    </rPh>
    <rPh sb="282" eb="284">
      <t>テイシュツ</t>
    </rPh>
    <rPh sb="285" eb="286">
      <t>ウエ</t>
    </rPh>
    <rPh sb="292" eb="294">
      <t>カサン</t>
    </rPh>
    <rPh sb="295" eb="297">
      <t>サンテイ</t>
    </rPh>
    <phoneticPr fontId="5"/>
  </si>
  <si>
    <t>　指定生活介護事業所において生活介護を行う場合
　区分５若しくは区分６に該当する者又はこれに準ずる者＊の総数が利用者の数の合計数の100分の60以上で,常勤換算方法により、従業者の員数が利用者の数を1.5で除して得た数以上か。</t>
    <phoneticPr fontId="5"/>
  </si>
  <si>
    <t>　指定障害者支援施設等において生活介護を行う場合
　常勤換算方法により、従業者の員数が利用者の数を1.5で除して得た数以上か。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5"/>
  </si>
  <si>
    <t>　共生型生活介護事業所において共生型生活介護を行う場合
　区分５若しくは区分６に該当する者又はこれに準ずる者の総数が、共生型生活介護の利用者の数及び当該共生型生活介護事業所において行う指定児童発達支援等、指定通所介護等又は指定小規模多機能型居宅介護等（以下「共生型本体事業」という。）の利用者の数の合計数の100分の60以上で、常勤換算方法により、従業者の員数が共生型生活介護及び共生型本体事業の利用者の数を1.5で除して得た数以上か。</t>
    <phoneticPr fontId="5"/>
  </si>
  <si>
    <t>　指定障害者支援施設等において生活介護を行う場合
　常勤換算方法により、従業者の員数が利用者の数を1.7で除して得た数以上か。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5"/>
  </si>
  <si>
    <t>　共生型生活介護事業所において生活介護を行う場合
　区分５若しくは区分６に該当する者又はこれに準ずる者の総数が、共生型生活介護の利用者の数及び共生型本体事業の利用者の数の合計数の100分の60以上で、常勤換算方法により、従業者の員数が共生型生活介護及び共生型本体事業の利用者の数を1.7で除して得た数以上か。</t>
    <phoneticPr fontId="5"/>
  </si>
  <si>
    <t>　指定生活介護事業所において生活介護を行う場合
　区分５若しくは区分６に該当する者又はこれに準ずる者の総数が利用者の数の合計数の100分の50以上で、常勤換算方法により、従業者の員数が利用者の数を２で除して得た数以上か。</t>
    <phoneticPr fontId="5"/>
  </si>
  <si>
    <t>　指定障害者支援施設等において生活介護を行う場合
　常勤換算方法により、従業者の員数が利用者の数を２で除して得た数以上か。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5"/>
  </si>
  <si>
    <t>　共生型生活介護事業所において生活介護を行う場合
　区分５若しくは区分６に該当する者又はこれに準ずる者の総数が、共生型生活介護の利用者の数及び共生型本体事業の利用者の数の合計数の100分の50以上で、常勤換算方法により、従業者の員数が共生型生活介護及び共生型本体事業の利用者の数を２で除して得た数以上か。</t>
    <phoneticPr fontId="5"/>
  </si>
  <si>
    <t xml:space="preserve">　指定生活介護事業所又は指定障害者支援施設等において生活介護を行う場合
　常勤換算方法により、従業者の員数が利用者の数を2.5で除して得た数以上か。
</t>
    <phoneticPr fontId="5"/>
  </si>
  <si>
    <t>　共生型生活介護事業所において生活介護を行う場合
　常勤換算方法により、従業者の員数が共生型生活介護及び共生型本体事業の利用者の数を2.5で除して得た数以上か。</t>
    <phoneticPr fontId="5"/>
  </si>
  <si>
    <t>＊(留意事項　準用第二２（５）④療養介護サービス）を準用するが、、指定生活介護等においては、福祉専門職員配置等加算（Ⅰ）又は（Ⅱ）を算定している場合であっても、福祉専門職員配置等加算（Ⅲ）を算定することができる。</t>
    <rPh sb="2" eb="4">
      <t>リュウイ</t>
    </rPh>
    <rPh sb="4" eb="6">
      <t>ジコウ</t>
    </rPh>
    <rPh sb="9" eb="11">
      <t>ダイニ</t>
    </rPh>
    <rPh sb="16" eb="18">
      <t>リョウヨウ</t>
    </rPh>
    <rPh sb="18" eb="20">
      <t>カイゴ</t>
    </rPh>
    <rPh sb="26" eb="28">
      <t>ジュンヨウ</t>
    </rPh>
    <phoneticPr fontId="5"/>
  </si>
  <si>
    <t>（報酬告示　別表第６-３）（留意事項通知　第二２(６)④(準用２（５）④））</t>
    <rPh sb="6" eb="8">
      <t>ベッピョウ</t>
    </rPh>
    <rPh sb="8" eb="9">
      <t>ダイ</t>
    </rPh>
    <rPh sb="29" eb="31">
      <t>ジュンヨウ</t>
    </rPh>
    <phoneticPr fontId="5"/>
  </si>
  <si>
    <t>＊生活支援員のうち20％以上とは、常勤換算法ではなく、実人数で算出し、算出した結果、小数点以下の端数が生じる場合は、切り上げた人数であることに注意（令和６年度障害福祉サービス等報酬改定等に関するQ＆A　VOL.2問４）</t>
    <rPh sb="17" eb="19">
      <t>ジョウキン</t>
    </rPh>
    <rPh sb="19" eb="21">
      <t>カンサン</t>
    </rPh>
    <rPh sb="21" eb="22">
      <t>ホウ</t>
    </rPh>
    <rPh sb="27" eb="28">
      <t>ジツ</t>
    </rPh>
    <rPh sb="28" eb="30">
      <t>ニンズウ</t>
    </rPh>
    <rPh sb="31" eb="33">
      <t>サンシュツ</t>
    </rPh>
    <rPh sb="35" eb="37">
      <t>サンシュツ</t>
    </rPh>
    <rPh sb="39" eb="41">
      <t>ケッカ</t>
    </rPh>
    <rPh sb="42" eb="45">
      <t>ショウスウテン</t>
    </rPh>
    <rPh sb="45" eb="47">
      <t>イカ</t>
    </rPh>
    <rPh sb="48" eb="50">
      <t>ハスウ</t>
    </rPh>
    <rPh sb="51" eb="52">
      <t>ショウ</t>
    </rPh>
    <rPh sb="54" eb="56">
      <t>バアイ</t>
    </rPh>
    <rPh sb="58" eb="59">
      <t>キ</t>
    </rPh>
    <rPh sb="60" eb="61">
      <t>ア</t>
    </rPh>
    <rPh sb="63" eb="65">
      <t>ニンズウ</t>
    </rPh>
    <rPh sb="71" eb="73">
      <t>チュウイ</t>
    </rPh>
    <rPh sb="74" eb="76">
      <t>レイワ</t>
    </rPh>
    <rPh sb="77" eb="79">
      <t>ネンド</t>
    </rPh>
    <rPh sb="79" eb="81">
      <t>ショウガイ</t>
    </rPh>
    <rPh sb="81" eb="83">
      <t>フクシ</t>
    </rPh>
    <rPh sb="87" eb="88">
      <t>トウ</t>
    </rPh>
    <rPh sb="88" eb="90">
      <t>ホウシュウ</t>
    </rPh>
    <rPh sb="90" eb="92">
      <t>カイテイ</t>
    </rPh>
    <rPh sb="92" eb="93">
      <t>トウ</t>
    </rPh>
    <rPh sb="94" eb="95">
      <t>カン</t>
    </rPh>
    <rPh sb="106" eb="107">
      <t>トイ</t>
    </rPh>
    <phoneticPr fontId="5"/>
  </si>
  <si>
    <t>　利用開始時に利用者のリハビリテーションの実施に必要な情報を収集しているか。</t>
    <rPh sb="1" eb="3">
      <t>リヨウ</t>
    </rPh>
    <rPh sb="3" eb="5">
      <t>カイシ</t>
    </rPh>
    <rPh sb="5" eb="6">
      <t>ジ</t>
    </rPh>
    <rPh sb="7" eb="10">
      <t>リヨウシャ</t>
    </rPh>
    <rPh sb="21" eb="23">
      <t>ジッシ</t>
    </rPh>
    <rPh sb="24" eb="26">
      <t>ヒツヨウ</t>
    </rPh>
    <rPh sb="27" eb="29">
      <t>ジョウホウ</t>
    </rPh>
    <rPh sb="30" eb="32">
      <t>シュウシュウ</t>
    </rPh>
    <phoneticPr fontId="5"/>
  </si>
  <si>
    <t>（報酬告示　別表第６-11）（留意事項通知　第二２(６)⑮）</t>
    <rPh sb="6" eb="8">
      <t>ベッピョウ</t>
    </rPh>
    <rPh sb="8" eb="9">
      <t>ダイ</t>
    </rPh>
    <phoneticPr fontId="5"/>
  </si>
  <si>
    <t>　体験的な利用支援の利用を開始した日から起算して５日以内の期間について算定しているか。</t>
    <phoneticPr fontId="5"/>
  </si>
  <si>
    <t>　体験的な利用支援の利用を開始した日から起算して６日以上15日以内の期間について算定しているか。</t>
    <phoneticPr fontId="5"/>
  </si>
  <si>
    <t>　運営規程において、当該障害者支援施設等が地域生活支援拠点等であることを定めていること。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6" eb="37">
      <t>サダ</t>
    </rPh>
    <phoneticPr fontId="5"/>
  </si>
  <si>
    <t>　入浴支援を行っている職員は、障害者が対象であることから、看護職員や、看護職員から助言を受けた職員が入浴支援を実施しているか。</t>
    <rPh sb="1" eb="3">
      <t>ニュウヨク</t>
    </rPh>
    <rPh sb="3" eb="5">
      <t>シエン</t>
    </rPh>
    <rPh sb="6" eb="7">
      <t>オコナ</t>
    </rPh>
    <rPh sb="11" eb="13">
      <t>ショクイン</t>
    </rPh>
    <rPh sb="44" eb="45">
      <t>ウ</t>
    </rPh>
    <rPh sb="47" eb="49">
      <t>ショクイン</t>
    </rPh>
    <rPh sb="50" eb="52">
      <t>ニュウヨク</t>
    </rPh>
    <rPh sb="52" eb="54">
      <t>シエン</t>
    </rPh>
    <rPh sb="55" eb="57">
      <t>ジッシ</t>
    </rPh>
    <phoneticPr fontId="5"/>
  </si>
  <si>
    <t>（報酬告示　別表第６-14）　（留意事項通知第二の(６)㉔　(準用　第二２(１)⑳））</t>
    <rPh sb="6" eb="8">
      <t>ベッピョウ</t>
    </rPh>
    <rPh sb="8" eb="9">
      <t>ダイ</t>
    </rPh>
    <rPh sb="16" eb="18">
      <t>リュウイ</t>
    </rPh>
    <rPh sb="18" eb="20">
      <t>ジコウ</t>
    </rPh>
    <rPh sb="20" eb="22">
      <t>ツウチ</t>
    </rPh>
    <rPh sb="23" eb="24">
      <t>ニ</t>
    </rPh>
    <rPh sb="31" eb="33">
      <t>ジュンヨウ</t>
    </rPh>
    <rPh sb="34" eb="36">
      <t>ダイニ</t>
    </rPh>
    <phoneticPr fontId="5"/>
  </si>
  <si>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5"/>
  </si>
  <si>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5"/>
  </si>
  <si>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5"/>
  </si>
  <si>
    <t>福祉・介護職員等処遇改善加算（Ⅰ）ロ(令和８年６月以降の算定）</t>
    <rPh sb="19" eb="21">
      <t>レイワ</t>
    </rPh>
    <rPh sb="22" eb="23">
      <t>ネン</t>
    </rPh>
    <rPh sb="24" eb="25">
      <t>ガツ</t>
    </rPh>
    <rPh sb="25" eb="27">
      <t>イコウ</t>
    </rPh>
    <rPh sb="28" eb="30">
      <t>サンテイ</t>
    </rPh>
    <phoneticPr fontId="5"/>
  </si>
  <si>
    <t>福祉・介護職員等処遇改善加算（Ⅱ）ロ(令和８年６月以降の算定）</t>
    <phoneticPr fontId="5"/>
  </si>
  <si>
    <t>　賃金改善に加え、以下⑥を除く①から⑧の全てを満たしているか。</t>
    <rPh sb="9" eb="11">
      <t>イカ</t>
    </rPh>
    <rPh sb="13" eb="14">
      <t>ノゾ</t>
    </rPh>
    <rPh sb="20" eb="21">
      <t>スベ</t>
    </rPh>
    <rPh sb="23" eb="24">
      <t>ミ</t>
    </rPh>
    <phoneticPr fontId="5"/>
  </si>
  <si>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5"/>
  </si>
  <si>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5"/>
  </si>
  <si>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5"/>
  </si>
  <si>
    <t>⑧令和８年度の経過措置
　　以下の（ア）又は（イ）いずれかの取組を行うとともに、（ウ）の取組を行っているか。</t>
    <rPh sb="14" eb="16">
      <t>イカ</t>
    </rPh>
    <phoneticPr fontId="5"/>
  </si>
  <si>
    <t>（ア）別紙１表３の「生産性向上（業務改善及び働く環境改善）のための取組」のうち５以上の取組を実施すること。</t>
    <phoneticPr fontId="5"/>
  </si>
  <si>
    <t>（イ）障害福祉サービス等事業所が所属する法人が、社会福祉法（昭和26年法律第45号）第128条第１号イに規定する社会福祉連携推進法人に所属していること。</t>
    <phoneticPr fontId="5"/>
  </si>
  <si>
    <t>（ウ）処遇改善加算Ⅱロの加算額の２分の１以上を基本給等の改善に充てること。</t>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</si>
  <si>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</si>
  <si>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＊令和６年度障害福祉サービス等報酬改定等に関するＱ＆Ａ VOL. １（令和６年３月29日)問19～21
＊障害福祉サービス等情報公表制度に関するQ＆A VOL. １（令和８年２月10日）</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5"/>
  </si>
  <si>
    <r>
      <t>　指定生活介護事業所等において指定生活介護等を受けた後就労（指定就労継続支援Ａ型事業所等への移行を除く。）し、就労を継続している期間が６月に達した者が前年度において１人以上いるものとして事前に届け出た指定生活介護事業所等において、指定生活介護等を行った場合に、１日につき当該指定生活介護等のあった日の属する年度の利用定員に応じた所定単位数に就労定着者の数</t>
    </r>
    <r>
      <rPr>
        <sz val="11"/>
        <rFont val="ＭＳ Ｐゴシック"/>
        <family val="3"/>
        <charset val="128"/>
      </rPr>
      <t>（当該年度の前年度の９月30日時点における当該指定生活介護事業所の定員数を上限とする。）を乗じて得た単位数を加算しているか。</t>
    </r>
    <rPh sb="1" eb="3">
      <t>シテイ</t>
    </rPh>
    <rPh sb="3" eb="5">
      <t>セイカツ</t>
    </rPh>
    <rPh sb="5" eb="7">
      <t>カイゴ</t>
    </rPh>
    <rPh sb="7" eb="10">
      <t>ジギョウショ</t>
    </rPh>
    <rPh sb="10" eb="11">
      <t>ナド</t>
    </rPh>
    <rPh sb="93" eb="95">
      <t>ジゼン</t>
    </rPh>
    <rPh sb="178" eb="182">
      <t>トウガイネンド</t>
    </rPh>
    <rPh sb="183" eb="186">
      <t>ゼンネンド</t>
    </rPh>
    <rPh sb="188" eb="189">
      <t>ガツ</t>
    </rPh>
    <rPh sb="191" eb="192">
      <t>ニチ</t>
    </rPh>
    <rPh sb="192" eb="194">
      <t>ジテン</t>
    </rPh>
    <rPh sb="198" eb="200">
      <t>トウガイ</t>
    </rPh>
    <rPh sb="200" eb="202">
      <t>シテイ</t>
    </rPh>
    <rPh sb="202" eb="206">
      <t>セイカツカイゴ</t>
    </rPh>
    <rPh sb="206" eb="209">
      <t>ジギョウショ</t>
    </rPh>
    <rPh sb="210" eb="213">
      <t>テイインスウ</t>
    </rPh>
    <rPh sb="214" eb="216">
      <t>ジョウゲン</t>
    </rPh>
    <phoneticPr fontId="5"/>
  </si>
  <si>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5"/>
  </si>
  <si>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5"/>
  </si>
  <si>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5"/>
  </si>
  <si>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5"/>
  </si>
  <si>
    <r>
      <rPr>
        <sz val="11"/>
        <rFont val="ＭＳ Ｐゴシック"/>
        <family val="3"/>
        <charset val="128"/>
      </rPr>
      <t>②キャリアパス要件Ⅰ（任用要件・賃金体系の整備等）
　次の（一）から（三）までの全てを満たしているか。</t>
    </r>
    <rPh sb="26" eb="27">
      <t>ツギ</t>
    </rPh>
    <rPh sb="29" eb="30">
      <t>イチ</t>
    </rPh>
    <rPh sb="34" eb="35">
      <t>サン</t>
    </rPh>
    <rPh sb="39" eb="40">
      <t>スベ</t>
    </rPh>
    <rPh sb="42" eb="43">
      <t>ミ</t>
    </rPh>
    <phoneticPr fontId="5"/>
  </si>
  <si>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5"/>
  </si>
  <si>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5"/>
  </si>
  <si>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5"/>
  </si>
  <si>
    <r>
      <rPr>
        <sz val="11"/>
        <rFont val="ＭＳ Ｐゴシック"/>
        <family val="3"/>
        <charset val="128"/>
      </rPr>
      <t>⑤キャリアパス要件Ⅳ（改善後の年額賃金要件）
　以下の要件をみたしているか。</t>
    </r>
    <rPh sb="24" eb="26">
      <t>イカ</t>
    </rPh>
    <rPh sb="27" eb="29">
      <t>ヨウケン</t>
    </rPh>
    <phoneticPr fontId="5"/>
  </si>
  <si>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5"/>
  </si>
  <si>
    <r>
      <rPr>
        <sz val="11"/>
        <rFont val="ＭＳ Ｐゴシック"/>
        <family val="3"/>
        <charset val="128"/>
      </rPr>
      <t>⑥キャリアパス要件Ⅴ（配置等要件）
　福祉専門職員配置等加算の届出を行っているか。</t>
    </r>
    <rPh sb="19" eb="21">
      <t>フクシ</t>
    </rPh>
    <rPh sb="21" eb="23">
      <t>センモン</t>
    </rPh>
    <rPh sb="23" eb="25">
      <t>ショクイン</t>
    </rPh>
    <rPh sb="25" eb="27">
      <t>ハイチ</t>
    </rPh>
    <rPh sb="27" eb="28">
      <t>トウ</t>
    </rPh>
    <rPh sb="28" eb="30">
      <t>カサン</t>
    </rPh>
    <rPh sb="31" eb="33">
      <t>トドケデ</t>
    </rPh>
    <rPh sb="34" eb="35">
      <t>オコナ</t>
    </rPh>
    <phoneticPr fontId="5"/>
  </si>
  <si>
    <r>
      <rPr>
        <sz val="11"/>
        <rFont val="ＭＳ Ｐゴシック"/>
        <family val="3"/>
        <charset val="128"/>
      </rPr>
      <t>⑦職場環境等要件
　　以下に従って要件を満たしているか。</t>
    </r>
    <rPh sb="11" eb="13">
      <t>イカ</t>
    </rPh>
    <rPh sb="14" eb="15">
      <t>シタガ</t>
    </rPh>
    <rPh sb="17" eb="19">
      <t>ヨウケン</t>
    </rPh>
    <rPh sb="20" eb="21">
      <t>ミ</t>
    </rPh>
    <phoneticPr fontId="5"/>
  </si>
  <si>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5"/>
  </si>
  <si>
    <r>
      <t>福祉・介護職員等処遇改善加算（Ⅰ）</t>
    </r>
    <r>
      <rPr>
        <sz val="11"/>
        <rFont val="ＭＳ Ｐゴシック"/>
        <family val="3"/>
        <charset val="128"/>
      </rPr>
      <t>又は（Ⅱ）及び処遇改善加算（Ⅰ）イ、（Ⅰ）ロ、（Ⅱ）イ又は（Ⅱ）ロ</t>
    </r>
    <rPh sb="17" eb="18">
      <t>マタ</t>
    </rPh>
    <phoneticPr fontId="5"/>
  </si>
  <si>
    <r>
      <t>(報酬告示　別表第６</t>
    </r>
    <r>
      <rPr>
        <strike/>
        <sz val="9"/>
        <rFont val="ＭＳ Ｐゴシック"/>
        <family val="3"/>
        <charset val="128"/>
      </rPr>
      <t>-</t>
    </r>
    <r>
      <rPr>
        <sz val="9"/>
        <rFont val="ＭＳ Ｐゴシック"/>
        <family val="3"/>
        <charset val="128"/>
      </rPr>
      <t>１　注６）（留意事項通知　第二２(６)②(八)）</t>
    </r>
    <rPh sb="6" eb="8">
      <t>ベッピョウ</t>
    </rPh>
    <rPh sb="8" eb="9">
      <t>ダイ</t>
    </rPh>
    <rPh sb="13" eb="14">
      <t>チュウ</t>
    </rPh>
    <rPh sb="32" eb="33">
      <t>８</t>
    </rPh>
    <phoneticPr fontId="5"/>
  </si>
  <si>
    <r>
      <rPr>
        <sz val="11"/>
        <rFont val="ＭＳ Ｐゴシック"/>
        <family val="3"/>
        <charset val="128"/>
      </rPr>
      <t>＊</t>
    </r>
    <r>
      <rPr>
        <sz val="9"/>
        <rFont val="ＭＳ Ｐゴシック"/>
        <family val="3"/>
        <charset val="128"/>
      </rPr>
      <t>カンファレンス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
    <rPh sb="9" eb="10">
      <t>ア</t>
    </rPh>
    <phoneticPr fontId="5"/>
  </si>
  <si>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5"/>
  </si>
  <si>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5"/>
  </si>
  <si>
    <r>
      <t>福祉・介護職員等処遇改善加算（Ⅱ）</t>
    </r>
    <r>
      <rPr>
        <sz val="11"/>
        <rFont val="ＭＳ Ｐゴシック"/>
        <family val="3"/>
        <charset val="128"/>
      </rPr>
      <t>イ(令和８年６月以降の算定）</t>
    </r>
    <phoneticPr fontId="5"/>
  </si>
  <si>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5"/>
  </si>
  <si>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5"/>
  </si>
  <si>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5"/>
  </si>
  <si>
    <t>別表１表３　職場環境等要件</t>
    <rPh sb="0" eb="2">
      <t>ベッピョウ</t>
    </rPh>
    <phoneticPr fontId="31"/>
  </si>
  <si>
    <t>入職促進に向けた取組</t>
    <rPh sb="0" eb="2">
      <t>ニュウショク</t>
    </rPh>
    <rPh sb="2" eb="4">
      <t>ソクシン</t>
    </rPh>
    <rPh sb="5" eb="6">
      <t>ム</t>
    </rPh>
    <rPh sb="8" eb="10">
      <t>トリクミ</t>
    </rPh>
    <phoneticPr fontId="31"/>
  </si>
  <si>
    <t>①</t>
  </si>
  <si>
    <t>法人や事業所の経営理念や支援方針・人材育成方針、その実現のための施策・仕組みなどの明確化</t>
    <phoneticPr fontId="31"/>
  </si>
  <si>
    <t>②</t>
  </si>
  <si>
    <t>事業者の共同による採用・人事ローテーション・研修のための制度構築</t>
    <phoneticPr fontId="31"/>
  </si>
  <si>
    <t>③</t>
  </si>
  <si>
    <t>他産業からの転職者、主婦層、中高年齢者等、経験者・有資格者にこだわらない幅広い採用の仕組みの構築（採用の実績でも可）</t>
    <phoneticPr fontId="31"/>
  </si>
  <si>
    <t>④</t>
  </si>
  <si>
    <t>職業体験の受入れや地域行事への参加や主催等による職業魅力向上の取組の実施</t>
    <phoneticPr fontId="31"/>
  </si>
  <si>
    <t>資質の向上やキャリアアップに向けた支援</t>
    <phoneticPr fontId="31"/>
  </si>
  <si>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</si>
  <si>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1"/>
  </si>
  <si>
    <t>⑥</t>
  </si>
  <si>
    <t>研修の受講やキャリア段位制度等と人事考課との連動によるキャリアサポート制度等の導入</t>
    <phoneticPr fontId="31"/>
  </si>
  <si>
    <t>⑦</t>
  </si>
  <si>
    <t>エルダー・メンター（仕事やメンタル面のサポート等をする担当者）制度等導入</t>
    <phoneticPr fontId="31"/>
  </si>
  <si>
    <t>⑧</t>
  </si>
  <si>
    <t>上位者・担当者等によるキャリア面談など、キャリアアップ・働き方等に関する定期的な相談の機会の確保</t>
    <phoneticPr fontId="31"/>
  </si>
  <si>
    <t>両立支援・多様な働き方の推進</t>
    <phoneticPr fontId="31"/>
  </si>
  <si>
    <t>⑨</t>
  </si>
  <si>
    <t>子育てや家族等の介護等と仕事の両立を目指すための休業制度等の充実、事業所内託児施設の整備</t>
    <phoneticPr fontId="31"/>
  </si>
  <si>
    <t>⑩</t>
  </si>
  <si>
    <t>職員の事情等の状況に応じた勤務シフトや短時間正規職員制度の導入、職員の希望に即した非正規職員から正規職員への転換の制度等の整備</t>
    <phoneticPr fontId="31"/>
  </si>
  <si>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</si>
  <si>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1"/>
  </si>
  <si>
    <t>⑫</t>
  </si>
  <si>
    <t>有給休暇の取得促進のため、情報共有や複数担当制等により、業務の属人化の解消、業務配分の偏りの解消に取り組んでいる</t>
    <phoneticPr fontId="31"/>
  </si>
  <si>
    <t>⑬</t>
  </si>
  <si>
    <t>障害を有する者でも働きやすい職場環境の構築や勤務シフトの配慮</t>
    <phoneticPr fontId="31"/>
  </si>
  <si>
    <t>腰痛を含む心身の健康管理</t>
    <phoneticPr fontId="31"/>
  </si>
  <si>
    <t>⑭</t>
  </si>
  <si>
    <t>業務や福利厚生制度、メンタルヘルス等の職員相談窓口の設置等相談体制の充実</t>
    <phoneticPr fontId="31"/>
  </si>
  <si>
    <t>⑮</t>
  </si>
  <si>
    <t>短時間勤務労働者等も受診可能な健康診断・ストレスチェックや、従業者のための休憩室の設置等健康管理対策の実施</t>
    <phoneticPr fontId="31"/>
  </si>
  <si>
    <t>⑯</t>
  </si>
  <si>
    <t>福祉・介護職員の身体の負担軽減のための介護技術の修得支援やリフト等の活用、職員に対する腰痛対策の研修、管理者に対する雇用管理改善の研修等の実施</t>
    <phoneticPr fontId="31"/>
  </si>
  <si>
    <t>⑰</t>
  </si>
  <si>
    <t>事故・トラブルへの対応マニュアル等の作成等の体制の整備</t>
    <phoneticPr fontId="31"/>
  </si>
  <si>
    <t>生産性向上（業務改善及び働く
環境改善）のための取組</t>
    <phoneticPr fontId="31"/>
  </si>
  <si>
    <t>⑱</t>
  </si>
  <si>
    <t>現場の課題の見える化（課題の抽出、課題の構造化、業務時間調査の実施等）を実施している</t>
    <phoneticPr fontId="31"/>
  </si>
  <si>
    <t>⑲</t>
  </si>
  <si>
    <t>５Ｓ活動（業務管理の手法の１つ。整理・整頓・清掃・清潔・躾の頭文字をとったもの）等の実践による職場環境の整備を行っている</t>
    <phoneticPr fontId="31"/>
  </si>
  <si>
    <t>⑳</t>
  </si>
  <si>
    <t>業務手順書の作成や、記録・報告様式の工夫等による情報共有や作業負担の軽減を行っている</t>
    <phoneticPr fontId="31"/>
  </si>
  <si>
    <t>㉑</t>
  </si>
  <si>
    <t>業務支援ソフト（記録、情報共有、請求業務転記が不要なもの。）、情報端末（タブレット端末、スマートフォン端末等）の導入</t>
    <phoneticPr fontId="31"/>
  </si>
  <si>
    <t>㉒</t>
  </si>
  <si>
    <t>介護ロボット（見守り支援、移乗支援、移動支援、排泄支援、入浴支援、介護業務支援等）又はインカム等の職員間の連絡調整の迅速化に資するＩＣＴ機器（ビジネスチャットツール含む）の導入</t>
    <phoneticPr fontId="31"/>
  </si>
  <si>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</si>
  <si>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1"/>
  </si>
  <si>
    <t>㉔</t>
  </si>
  <si>
    <t>やりがい・働きがいの構成</t>
    <phoneticPr fontId="31"/>
  </si>
  <si>
    <t>㉕</t>
  </si>
  <si>
    <t>ミーティング等による職場内コミュニケーションの円滑化による個々の福祉・介護職員の気づきを踏まえた勤務環境や支援内容の改善</t>
    <phoneticPr fontId="31"/>
  </si>
  <si>
    <t>㉖</t>
  </si>
  <si>
    <t>地域社会への参加・包容（インクルージョン）の推進のため、モチベーション向上に資する、地域の児童・生徒や住民との交流の実施</t>
    <phoneticPr fontId="31"/>
  </si>
  <si>
    <t>㉗</t>
  </si>
  <si>
    <t>利用者本位の支援方針など障害福祉や法人の理念等を定期的に学ぶ機会の提供</t>
    <phoneticPr fontId="31"/>
  </si>
  <si>
    <t>㉘</t>
  </si>
  <si>
    <t>支援の好事例や、利用者やその家族からの謝意等の情報を共有する機会の提供</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</si>
</sst>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2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20"/>
      <name val="HGP創英角ｺﾞｼｯｸUB"/>
      <family val="3"/>
      <charset val="128"/>
    </font>
    <font>
      <b/>
      <sz val="20"/>
      <name val="ＭＳ Ｐゴシック"/>
      <family val="3"/>
      <charset val="128"/>
    </font>
    <font>
      <b/>
      <sz val="11"/>
      <name val="ＭＳ Ｐゴシック"/>
      <family val="3"/>
      <charset val="128"/>
    </font>
    <font>
      <b/>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trike/>
      <sz val="9"/>
      <name val="ＭＳ Ｐゴシック"/>
      <family val="3"/>
      <charset val="128"/>
    </font>
    <font>
      <b/>
      <sz val="9"/>
      <name val="ＭＳ Ｐゴシック"/>
      <family val="3"/>
      <charset val="128"/>
    </font>
    <font>
      <strike/>
      <sz val="11"/>
      <name val="ＭＳ Ｐゴシック"/>
      <family val="3"/>
      <charset val="128"/>
    </font>
    <font>
      <strike/>
      <sz val="8"/>
      <name val="ＭＳ Ｐゴシック"/>
      <family val="3"/>
      <charset val="128"/>
    </font>
    <font>
      <sz val="12"/>
      <name val="ＭＳ ゴシック"/>
      <family val="3"/>
      <charset val="128"/>
    </font>
    <font>
      <sz val="6"/>
      <name val="ＭＳ 明朝"/>
      <family val="2"/>
      <charset val="128"/>
    </font>
  </fonts>
  <fills count="2">
    <fill>
      <patternFill patternType="none"/>
    </fill>
    <fill>
      <patternFill patternType="gray125"/>
    </fill>
  </fills>
  <borders count="9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right/>
      <top/>
      <bottom style="thick">
        <color indexed="64"/>
      </bottom>
      <diagonal/>
    </border>
    <border>
      <left/>
      <right style="thick">
        <color indexed="64"/>
      </right>
      <top/>
      <bottom style="dotted">
        <color indexed="64"/>
      </bottom>
      <diagonal/>
    </border>
    <border>
      <left style="dotted">
        <color indexed="64"/>
      </left>
      <right/>
      <top/>
      <bottom style="thick">
        <color indexed="64"/>
      </bottom>
      <diagonal/>
    </border>
    <border>
      <left/>
      <right style="dotted">
        <color auto="1"/>
      </right>
      <top style="dotted">
        <color auto="1"/>
      </top>
      <bottom/>
      <diagonal/>
    </border>
    <border>
      <left/>
      <right style="dotted">
        <color auto="1"/>
      </right>
      <top/>
      <bottom style="dotted">
        <color auto="1"/>
      </bottom>
      <diagonal/>
    </border>
    <border>
      <left/>
      <right style="thick">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indexed="64"/>
      </right>
      <top style="dotted">
        <color auto="1"/>
      </top>
      <bottom/>
      <diagonal/>
    </border>
    <border>
      <left style="dotted">
        <color auto="1"/>
      </left>
      <right style="dotted">
        <color indexed="64"/>
      </right>
      <top/>
      <bottom style="dotted">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dashed">
        <color indexed="64"/>
      </left>
      <right/>
      <top style="thick">
        <color indexed="64"/>
      </top>
      <bottom/>
      <diagonal/>
    </border>
    <border>
      <left style="dashed">
        <color auto="1"/>
      </left>
      <right/>
      <top/>
      <bottom/>
      <diagonal/>
    </border>
    <border>
      <left style="dashed">
        <color indexed="64"/>
      </left>
      <right/>
      <top style="thick">
        <color indexed="64"/>
      </top>
      <bottom style="thick">
        <color indexed="64"/>
      </bottom>
      <diagonal/>
    </border>
    <border>
      <left/>
      <right/>
      <top style="thick">
        <color indexed="64"/>
      </top>
      <bottom style="thick">
        <color indexed="64"/>
      </bottom>
      <diagonal/>
    </border>
    <border>
      <left/>
      <right style="dotted">
        <color indexed="64"/>
      </right>
      <top style="thin">
        <color indexed="64"/>
      </top>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cellStyleXfs>
  <cellXfs count="462">
    <xf numFmtId="0" fontId="0" fillId="0" borderId="0" xfId="0"/>
    <xf numFmtId="0" fontId="0" fillId="0" borderId="0" xfId="0" applyFont="1" applyFill="1"/>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43" xfId="0" applyFont="1" applyBorder="1"/>
    <xf numFmtId="0" fontId="0" fillId="0" borderId="47" xfId="0" applyFont="1" applyBorder="1" applyAlignment="1">
      <alignment horizontal="center" vertical="center"/>
    </xf>
    <xf numFmtId="0" fontId="0" fillId="0" borderId="36" xfId="0" applyFont="1" applyBorder="1" applyAlignment="1">
      <alignment horizontal="center" vertical="center"/>
    </xf>
    <xf numFmtId="0" fontId="0" fillId="0" borderId="41" xfId="0" applyFont="1" applyBorder="1" applyAlignment="1">
      <alignment vertical="center" wrapText="1"/>
    </xf>
    <xf numFmtId="0" fontId="0" fillId="0" borderId="0" xfId="0" applyFont="1" applyAlignment="1">
      <alignment vertical="center" wrapText="1"/>
    </xf>
    <xf numFmtId="0" fontId="7" fillId="0" borderId="0" xfId="0" applyFont="1" applyAlignment="1">
      <alignment wrapText="1"/>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8" fillId="0" borderId="0" xfId="0" applyFont="1"/>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51" xfId="0" applyFont="1" applyBorder="1" applyAlignment="1">
      <alignment vertical="center" wrapText="1"/>
    </xf>
    <xf numFmtId="0" fontId="0" fillId="0" borderId="39" xfId="0" applyFont="1" applyBorder="1" applyAlignment="1">
      <alignment vertical="center" wrapText="1"/>
    </xf>
    <xf numFmtId="0" fontId="0" fillId="0" borderId="7" xfId="0" applyFont="1" applyBorder="1" applyAlignment="1">
      <alignment vertical="center" wrapText="1"/>
    </xf>
    <xf numFmtId="0" fontId="0" fillId="0" borderId="71" xfId="0" applyFont="1" applyBorder="1" applyAlignment="1">
      <alignment vertical="center" wrapText="1"/>
    </xf>
    <xf numFmtId="0" fontId="9" fillId="0" borderId="0" xfId="0" applyFont="1"/>
    <xf numFmtId="0" fontId="0" fillId="1" borderId="4" xfId="0" applyFont="1" applyFill="1" applyBorder="1"/>
    <xf numFmtId="0" fontId="0" fillId="1" borderId="0" xfId="0" applyFont="1" applyFill="1" applyBorder="1"/>
    <xf numFmtId="0" fontId="0" fillId="1" borderId="5" xfId="0" applyFont="1" applyFill="1" applyBorder="1"/>
    <xf numFmtId="0" fontId="14" fillId="1" borderId="4" xfId="0" applyFont="1" applyFill="1" applyBorder="1" applyAlignment="1">
      <alignment horizontal="center" vertical="center"/>
    </xf>
    <xf numFmtId="0" fontId="0" fillId="1" borderId="0" xfId="0" applyFont="1" applyFill="1" applyBorder="1" applyAlignment="1">
      <alignment horizontal="center" vertical="center"/>
    </xf>
    <xf numFmtId="0" fontId="0" fillId="1" borderId="5" xfId="0" applyFont="1" applyFill="1" applyBorder="1" applyAlignment="1">
      <alignment horizontal="center" vertical="center"/>
    </xf>
    <xf numFmtId="0" fontId="0" fillId="1" borderId="4" xfId="0" applyFont="1" applyFill="1" applyBorder="1" applyAlignment="1">
      <alignment horizontal="center" vertical="center"/>
    </xf>
    <xf numFmtId="0" fontId="0" fillId="1" borderId="12" xfId="0" applyFont="1" applyFill="1" applyBorder="1"/>
    <xf numFmtId="0" fontId="0" fillId="1" borderId="13" xfId="0" applyFont="1" applyFill="1" applyBorder="1"/>
    <xf numFmtId="0" fontId="0" fillId="1"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8" fillId="0" borderId="23" xfId="0" applyFont="1" applyFill="1" applyBorder="1" applyAlignment="1">
      <alignment vertical="center"/>
    </xf>
    <xf numFmtId="0" fontId="8" fillId="0" borderId="0" xfId="0" applyFont="1" applyFill="1" applyAlignment="1">
      <alignment vertical="center"/>
    </xf>
    <xf numFmtId="0" fontId="22" fillId="0" borderId="0" xfId="0" applyFont="1" applyFill="1" applyAlignment="1">
      <alignment vertical="center" wrapText="1"/>
    </xf>
    <xf numFmtId="0" fontId="8"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24"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12" fillId="0" borderId="0" xfId="0" applyFont="1" applyFill="1"/>
    <xf numFmtId="0" fontId="25" fillId="0" borderId="0" xfId="0" applyFont="1" applyFill="1" applyBorder="1" applyAlignment="1">
      <alignment horizontal="left" vertical="center"/>
    </xf>
    <xf numFmtId="0" fontId="0" fillId="0" borderId="0" xfId="0" applyFont="1" applyFill="1" applyBorder="1" applyAlignment="1">
      <alignment horizontal="left" vertical="top"/>
    </xf>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Alignment="1"/>
    <xf numFmtId="0" fontId="12" fillId="0" borderId="0" xfId="0" applyFont="1" applyFill="1" applyBorder="1" applyAlignment="1"/>
    <xf numFmtId="0" fontId="8" fillId="0" borderId="0" xfId="0" applyFont="1" applyFill="1"/>
    <xf numFmtId="0" fontId="0" fillId="0" borderId="0" xfId="0" applyFont="1" applyFill="1" applyAlignment="1">
      <alignment horizontal="center" vertical="center"/>
    </xf>
    <xf numFmtId="0" fontId="6" fillId="0" borderId="0" xfId="0" applyFont="1" applyFill="1" applyBorder="1" applyAlignment="1">
      <alignment horizontal="center" vertical="center"/>
    </xf>
    <xf numFmtId="0" fontId="15" fillId="0" borderId="0" xfId="0" applyFont="1" applyFill="1" applyBorder="1" applyAlignment="1">
      <alignment vertical="center"/>
    </xf>
    <xf numFmtId="0" fontId="0" fillId="0" borderId="0" xfId="0" applyFont="1" applyFill="1" applyAlignment="1"/>
    <xf numFmtId="0" fontId="0" fillId="0" borderId="0" xfId="0" applyFont="1" applyFill="1" applyBorder="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26"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Fill="1" applyAlignment="1">
      <alignment vertical="center"/>
    </xf>
    <xf numFmtId="0" fontId="0" fillId="0" borderId="0" xfId="0" applyFont="1" applyFill="1" applyBorder="1" applyAlignment="1">
      <alignment wrapText="1"/>
    </xf>
    <xf numFmtId="0" fontId="0" fillId="0" borderId="69" xfId="0" applyFont="1" applyFill="1" applyBorder="1" applyAlignment="1"/>
    <xf numFmtId="0" fontId="0" fillId="0" borderId="70" xfId="0" applyFont="1" applyFill="1" applyBorder="1" applyAlignment="1"/>
    <xf numFmtId="0" fontId="7" fillId="0" borderId="0" xfId="0" applyFont="1" applyFill="1" applyAlignment="1">
      <alignment wrapText="1"/>
    </xf>
    <xf numFmtId="0" fontId="0" fillId="0" borderId="0" xfId="0" applyFont="1" applyFill="1" applyAlignment="1">
      <alignment wrapText="1"/>
    </xf>
    <xf numFmtId="0" fontId="12" fillId="0" borderId="0" xfId="0" applyFont="1" applyFill="1" applyBorder="1" applyAlignment="1">
      <alignment vertical="center"/>
    </xf>
    <xf numFmtId="0" fontId="0" fillId="0" borderId="45" xfId="0" applyFont="1" applyFill="1" applyBorder="1" applyAlignment="1">
      <alignment vertical="center" wrapText="1"/>
    </xf>
    <xf numFmtId="0" fontId="0" fillId="0" borderId="47"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3" xfId="0" applyFont="1" applyFill="1" applyBorder="1" applyAlignment="1"/>
    <xf numFmtId="0" fontId="0" fillId="0" borderId="67" xfId="0" applyFont="1" applyFill="1" applyBorder="1" applyAlignment="1"/>
    <xf numFmtId="0" fontId="0" fillId="0" borderId="36" xfId="0" applyFont="1" applyFill="1" applyBorder="1" applyAlignment="1"/>
    <xf numFmtId="0" fontId="0" fillId="0" borderId="68" xfId="0" applyFont="1" applyFill="1" applyBorder="1"/>
    <xf numFmtId="0" fontId="0" fillId="0" borderId="68" xfId="0" applyFont="1" applyFill="1" applyBorder="1" applyAlignment="1"/>
    <xf numFmtId="0" fontId="0" fillId="0" borderId="0" xfId="0" applyFont="1" applyFill="1" applyAlignment="1">
      <alignment vertical="center" wrapText="1"/>
    </xf>
    <xf numFmtId="0" fontId="0" fillId="0" borderId="3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1" xfId="0" applyFont="1" applyFill="1" applyBorder="1" applyAlignment="1">
      <alignment vertical="center" wrapText="1"/>
    </xf>
    <xf numFmtId="0" fontId="0" fillId="0" borderId="51" xfId="0" applyFont="1" applyFill="1" applyBorder="1" applyAlignment="1">
      <alignment vertical="center" wrapText="1"/>
    </xf>
    <xf numFmtId="0" fontId="0" fillId="0" borderId="39" xfId="0" applyFont="1" applyFill="1" applyBorder="1" applyAlignment="1">
      <alignment vertical="center" wrapText="1"/>
    </xf>
    <xf numFmtId="0" fontId="0" fillId="0" borderId="67" xfId="0" applyFont="1" applyFill="1" applyBorder="1" applyAlignment="1">
      <alignment horizontal="center" vertical="center"/>
    </xf>
    <xf numFmtId="0" fontId="0" fillId="0" borderId="52" xfId="0" applyFont="1" applyFill="1" applyBorder="1" applyAlignment="1">
      <alignment vertical="center" wrapText="1"/>
    </xf>
    <xf numFmtId="0" fontId="0"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xf numFmtId="0" fontId="9" fillId="0" borderId="0" xfId="0" applyFont="1" applyFill="1"/>
    <xf numFmtId="0" fontId="0" fillId="0" borderId="23" xfId="0" applyFont="1" applyFill="1" applyBorder="1"/>
    <xf numFmtId="0" fontId="12" fillId="0" borderId="0" xfId="0" applyFont="1" applyFill="1" applyBorder="1" applyAlignment="1">
      <alignment horizontal="left" vertical="top"/>
    </xf>
    <xf numFmtId="0" fontId="27" fillId="0" borderId="0" xfId="0" applyFont="1" applyFill="1" applyAlignment="1">
      <alignment vertical="center" wrapText="1"/>
    </xf>
    <xf numFmtId="0" fontId="0" fillId="0" borderId="0" xfId="0" applyFont="1" applyFill="1" applyAlignment="1">
      <alignment horizontal="left" vertical="center"/>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0" fillId="0" borderId="0" xfId="0" applyFont="1" applyFill="1" applyBorder="1" applyAlignment="1">
      <alignment vertical="top" wrapText="1"/>
    </xf>
    <xf numFmtId="0" fontId="27" fillId="0" borderId="0" xfId="0" applyFont="1" applyFill="1"/>
    <xf numFmtId="0" fontId="27" fillId="0" borderId="0" xfId="0" applyFont="1" applyFill="1" applyBorder="1" applyAlignment="1">
      <alignment vertical="center" wrapText="1"/>
    </xf>
    <xf numFmtId="0" fontId="8" fillId="0" borderId="0" xfId="0" applyFont="1" applyFill="1" applyBorder="1" applyAlignment="1">
      <alignment vertical="center" wrapText="1"/>
    </xf>
    <xf numFmtId="0" fontId="0" fillId="0" borderId="23" xfId="0" applyFont="1" applyFill="1" applyBorder="1" applyAlignment="1"/>
    <xf numFmtId="0" fontId="28" fillId="0" borderId="0" xfId="0" applyFont="1" applyFill="1"/>
    <xf numFmtId="0" fontId="28" fillId="0" borderId="0" xfId="0" applyFont="1" applyFill="1" applyBorder="1" applyAlignment="1">
      <alignment horizontal="center" vertical="center"/>
    </xf>
    <xf numFmtId="0" fontId="28" fillId="0" borderId="0" xfId="0" applyFont="1" applyFill="1" applyBorder="1" applyAlignment="1">
      <alignment vertical="center"/>
    </xf>
    <xf numFmtId="176" fontId="12" fillId="0" borderId="0" xfId="0" applyNumberFormat="1" applyFont="1" applyFill="1" applyBorder="1" applyAlignment="1">
      <alignment vertical="center" wrapText="1"/>
    </xf>
    <xf numFmtId="0" fontId="0" fillId="0" borderId="35" xfId="0" applyFont="1" applyFill="1" applyBorder="1"/>
    <xf numFmtId="0" fontId="29" fillId="0" borderId="0" xfId="0" applyFont="1" applyFill="1" applyBorder="1" applyAlignment="1">
      <alignment vertical="center"/>
    </xf>
    <xf numFmtId="0" fontId="8" fillId="0" borderId="0" xfId="0" applyFont="1" applyFill="1" applyAlignment="1">
      <alignment vertical="center" wrapText="1"/>
    </xf>
    <xf numFmtId="49" fontId="12" fillId="0" borderId="0" xfId="0" applyNumberFormat="1" applyFont="1" applyFill="1" applyBorder="1" applyAlignment="1">
      <alignment vertical="center" wrapText="1"/>
    </xf>
    <xf numFmtId="0" fontId="12" fillId="0" borderId="0" xfId="0" applyFont="1" applyFill="1" applyAlignment="1">
      <alignment horizontal="center"/>
    </xf>
    <xf numFmtId="0" fontId="0" fillId="0" borderId="36" xfId="0" applyFont="1" applyFill="1" applyBorder="1"/>
    <xf numFmtId="0" fontId="0" fillId="0" borderId="26" xfId="0" applyFont="1" applyFill="1" applyBorder="1"/>
    <xf numFmtId="0" fontId="0" fillId="0" borderId="39" xfId="0" applyFont="1" applyFill="1" applyBorder="1"/>
    <xf numFmtId="0" fontId="0" fillId="0" borderId="47" xfId="0" applyFont="1" applyFill="1" applyBorder="1" applyAlignment="1">
      <alignment vertical="center"/>
    </xf>
    <xf numFmtId="0" fontId="0" fillId="0" borderId="50" xfId="0" applyFont="1" applyFill="1" applyBorder="1"/>
    <xf numFmtId="0" fontId="0" fillId="0" borderId="46" xfId="0" applyFont="1" applyFill="1" applyBorder="1" applyAlignment="1">
      <alignment vertical="center"/>
    </xf>
    <xf numFmtId="0" fontId="0" fillId="0" borderId="50" xfId="0" applyFont="1" applyFill="1" applyBorder="1" applyAlignment="1">
      <alignment vertical="center"/>
    </xf>
    <xf numFmtId="0" fontId="0" fillId="0" borderId="48" xfId="0" applyFont="1" applyFill="1" applyBorder="1" applyAlignment="1">
      <alignment vertical="center"/>
    </xf>
    <xf numFmtId="49" fontId="0" fillId="0" borderId="0" xfId="0" applyNumberFormat="1" applyFont="1" applyFill="1" applyBorder="1" applyAlignment="1">
      <alignment vertical="center" wrapText="1"/>
    </xf>
    <xf numFmtId="0" fontId="0" fillId="0" borderId="54" xfId="0" applyFont="1" applyFill="1" applyBorder="1"/>
    <xf numFmtId="0" fontId="30" fillId="0" borderId="58" xfId="1" applyFont="1" applyFill="1" applyBorder="1" applyAlignment="1" applyProtection="1">
      <alignment vertical="center" wrapText="1"/>
      <protection locked="0"/>
    </xf>
    <xf numFmtId="0" fontId="0" fillId="0" borderId="59" xfId="0" applyFont="1" applyFill="1" applyBorder="1"/>
    <xf numFmtId="0" fontId="0" fillId="0" borderId="58" xfId="0" applyFont="1" applyFill="1" applyBorder="1"/>
    <xf numFmtId="0" fontId="9" fillId="0" borderId="0" xfId="0" applyFont="1" applyFill="1" applyBorder="1" applyAlignment="1">
      <alignment vertical="center"/>
    </xf>
    <xf numFmtId="0" fontId="7" fillId="0" borderId="0" xfId="0" applyFont="1" applyFill="1" applyBorder="1" applyAlignment="1">
      <alignment vertical="top" wrapText="1"/>
    </xf>
    <xf numFmtId="0" fontId="0" fillId="0" borderId="43" xfId="0" applyFont="1" applyFill="1" applyBorder="1" applyAlignment="1">
      <alignment vertical="center"/>
    </xf>
    <xf numFmtId="49" fontId="0" fillId="0" borderId="0" xfId="0" applyNumberFormat="1" applyFont="1" applyFill="1" applyBorder="1" applyAlignment="1">
      <alignment vertical="center"/>
    </xf>
    <xf numFmtId="0" fontId="8" fillId="0" borderId="41" xfId="0" applyFont="1" applyFill="1" applyBorder="1" applyAlignment="1">
      <alignment vertical="center" wrapText="1"/>
    </xf>
    <xf numFmtId="0" fontId="8" fillId="0" borderId="0" xfId="0" applyFont="1" applyFill="1" applyBorder="1" applyAlignment="1"/>
    <xf numFmtId="0" fontId="0" fillId="0" borderId="70" xfId="0" applyFont="1" applyFill="1" applyBorder="1" applyAlignment="1">
      <alignment vertical="center"/>
    </xf>
    <xf numFmtId="0" fontId="0" fillId="0" borderId="0" xfId="0" applyFont="1" applyAlignment="1">
      <alignment vertical="top" wrapText="1"/>
    </xf>
    <xf numFmtId="0" fontId="0" fillId="0" borderId="35" xfId="0" applyFont="1" applyBorder="1" applyAlignment="1">
      <alignment horizontal="center" vertical="center"/>
    </xf>
    <xf numFmtId="0" fontId="0" fillId="0" borderId="23" xfId="0" applyFont="1" applyBorder="1" applyAlignment="1">
      <alignment horizontal="center" vertical="center"/>
    </xf>
    <xf numFmtId="0" fontId="28" fillId="0" borderId="0" xfId="0" applyFont="1"/>
    <xf numFmtId="0" fontId="29" fillId="0" borderId="0" xfId="0" applyFont="1"/>
    <xf numFmtId="0" fontId="28" fillId="0" borderId="0" xfId="0" applyFont="1" applyAlignment="1">
      <alignment vertical="center" wrapText="1"/>
    </xf>
    <xf numFmtId="0" fontId="15" fillId="0" borderId="0" xfId="0" applyFont="1" applyAlignment="1">
      <alignment vertical="center"/>
    </xf>
    <xf numFmtId="0" fontId="0" fillId="0" borderId="51" xfId="0" applyFont="1" applyBorder="1" applyAlignment="1">
      <alignment vertical="top" wrapText="1"/>
    </xf>
    <xf numFmtId="0" fontId="0" fillId="0" borderId="39" xfId="0" applyFont="1" applyBorder="1" applyAlignment="1">
      <alignment vertical="top" wrapText="1"/>
    </xf>
    <xf numFmtId="0" fontId="0" fillId="0" borderId="52" xfId="0" applyFont="1" applyBorder="1" applyAlignment="1">
      <alignment vertical="top" wrapText="1"/>
    </xf>
    <xf numFmtId="0" fontId="0" fillId="0" borderId="10" xfId="0" applyFont="1" applyBorder="1" applyAlignment="1">
      <alignment vertical="center" wrapText="1"/>
    </xf>
    <xf numFmtId="0" fontId="0" fillId="0" borderId="48" xfId="0" applyFont="1" applyBorder="1" applyAlignment="1">
      <alignment horizontal="center" vertical="center"/>
    </xf>
    <xf numFmtId="0" fontId="0" fillId="0" borderId="0" xfId="0" applyFont="1" applyAlignment="1">
      <alignment horizontal="left" vertical="top" wrapText="1"/>
    </xf>
    <xf numFmtId="0" fontId="0" fillId="0" borderId="29" xfId="0" applyFont="1" applyBorder="1" applyAlignment="1">
      <alignment vertical="center" wrapText="1"/>
    </xf>
    <xf numFmtId="0" fontId="0" fillId="0" borderId="83" xfId="0" applyFont="1" applyBorder="1" applyAlignment="1">
      <alignment vertical="center" wrapText="1"/>
    </xf>
    <xf numFmtId="0" fontId="0" fillId="0" borderId="34" xfId="0" applyFont="1" applyBorder="1" applyAlignment="1">
      <alignment horizontal="center" vertical="center"/>
    </xf>
    <xf numFmtId="0" fontId="0" fillId="0" borderId="56" xfId="0" applyFont="1" applyBorder="1" applyAlignment="1">
      <alignment vertical="center" wrapText="1"/>
    </xf>
    <xf numFmtId="0" fontId="0" fillId="0" borderId="0" xfId="0" applyFont="1" applyFill="1" applyBorder="1" applyAlignment="1">
      <alignment horizontal="center" vertical="center"/>
    </xf>
    <xf numFmtId="0" fontId="1" fillId="0" borderId="0" xfId="5">
      <alignment vertical="center"/>
    </xf>
    <xf numFmtId="0" fontId="1" fillId="0" borderId="0" xfId="5" applyAlignment="1">
      <alignment vertical="center" wrapText="1"/>
    </xf>
    <xf numFmtId="0" fontId="1" fillId="0" borderId="85" xfId="5" applyBorder="1">
      <alignment vertical="center"/>
    </xf>
    <xf numFmtId="0" fontId="1" fillId="0" borderId="86" xfId="5" applyBorder="1" applyAlignment="1">
      <alignment vertical="center" wrapText="1"/>
    </xf>
    <xf numFmtId="0" fontId="1" fillId="0" borderId="62" xfId="5" applyBorder="1">
      <alignment vertical="center"/>
    </xf>
    <xf numFmtId="0" fontId="1" fillId="0" borderId="88" xfId="5" applyBorder="1" applyAlignment="1">
      <alignment vertical="center" wrapText="1"/>
    </xf>
    <xf numFmtId="0" fontId="1" fillId="0" borderId="90" xfId="5" applyBorder="1">
      <alignment vertical="center"/>
    </xf>
    <xf numFmtId="0" fontId="1" fillId="0" borderId="91" xfId="5"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43" xfId="0" applyFont="1" applyBorder="1" applyAlignment="1">
      <alignment vertical="center" wrapText="1"/>
    </xf>
    <xf numFmtId="0" fontId="0" fillId="0" borderId="0" xfId="0" applyFont="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7" fillId="0" borderId="41" xfId="0" applyFont="1" applyBorder="1" applyAlignment="1">
      <alignment vertical="center" wrapText="1"/>
    </xf>
    <xf numFmtId="0" fontId="7" fillId="0" borderId="41" xfId="0" applyFont="1" applyBorder="1" applyAlignment="1">
      <alignment wrapText="1"/>
    </xf>
    <xf numFmtId="0" fontId="7" fillId="0" borderId="0" xfId="0" applyFont="1" applyAlignment="1">
      <alignment vertical="center" wrapText="1"/>
    </xf>
    <xf numFmtId="0" fontId="7" fillId="0" borderId="0" xfId="0" applyFont="1" applyAlignment="1">
      <alignment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49" fontId="0" fillId="0" borderId="40" xfId="0" applyNumberFormat="1" applyFont="1" applyFill="1" applyBorder="1" applyAlignment="1">
      <alignment vertical="center" wrapText="1"/>
    </xf>
    <xf numFmtId="0" fontId="0" fillId="0" borderId="41" xfId="0" applyFont="1" applyFill="1" applyBorder="1" applyAlignment="1">
      <alignment vertical="center" wrapText="1"/>
    </xf>
    <xf numFmtId="49" fontId="0" fillId="0" borderId="43" xfId="0" applyNumberFormat="1" applyFont="1" applyFill="1" applyBorder="1" applyAlignment="1">
      <alignment vertical="center" wrapText="1"/>
    </xf>
    <xf numFmtId="0" fontId="0" fillId="0" borderId="42" xfId="0" applyFont="1" applyFill="1" applyBorder="1" applyAlignment="1">
      <alignment vertical="center" wrapText="1"/>
    </xf>
    <xf numFmtId="49" fontId="0" fillId="0" borderId="44" xfId="0" applyNumberFormat="1" applyFont="1" applyFill="1" applyBorder="1" applyAlignment="1">
      <alignment vertical="center" wrapText="1"/>
    </xf>
    <xf numFmtId="0" fontId="0" fillId="0" borderId="45" xfId="0" applyFont="1" applyFill="1" applyBorder="1" applyAlignment="1">
      <alignment vertical="center" wrapText="1"/>
    </xf>
    <xf numFmtId="0" fontId="0" fillId="0" borderId="49" xfId="0" applyFont="1" applyFill="1" applyBorder="1" applyAlignment="1">
      <alignment vertical="center" wrapText="1"/>
    </xf>
    <xf numFmtId="0" fontId="0" fillId="0" borderId="34" xfId="0" applyFont="1" applyFill="1" applyBorder="1" applyAlignment="1">
      <alignment vertical="center" wrapText="1"/>
    </xf>
    <xf numFmtId="0" fontId="0" fillId="0" borderId="41" xfId="0" applyFont="1" applyFill="1" applyBorder="1" applyAlignment="1">
      <alignment horizontal="left" vertical="top"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0" xfId="0" applyFont="1" applyFill="1" applyBorder="1" applyAlignment="1">
      <alignment vertical="center" wrapText="1"/>
    </xf>
    <xf numFmtId="0" fontId="0" fillId="0" borderId="53" xfId="0" applyFont="1" applyFill="1" applyBorder="1" applyAlignment="1">
      <alignment vertical="center" wrapText="1"/>
    </xf>
    <xf numFmtId="0" fontId="0" fillId="0" borderId="26" xfId="0" applyFont="1" applyFill="1" applyBorder="1" applyAlignment="1">
      <alignment vertical="center" wrapText="1"/>
    </xf>
    <xf numFmtId="0" fontId="0" fillId="0" borderId="44" xfId="0" applyFont="1" applyFill="1" applyBorder="1" applyAlignment="1">
      <alignment vertical="center" wrapText="1"/>
    </xf>
    <xf numFmtId="0" fontId="8" fillId="0" borderId="0" xfId="0" applyFont="1" applyFill="1" applyBorder="1" applyAlignment="1">
      <alignment horizontal="left" vertical="top" wrapText="1"/>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53" xfId="0" applyFont="1" applyFill="1" applyBorder="1" applyAlignment="1">
      <alignment vertical="center"/>
    </xf>
    <xf numFmtId="0" fontId="8" fillId="0" borderId="7" xfId="0" applyFont="1" applyFill="1" applyBorder="1" applyAlignment="1">
      <alignment horizontal="left" vertical="top" wrapText="1"/>
    </xf>
    <xf numFmtId="0" fontId="0" fillId="0" borderId="51" xfId="0" applyFont="1" applyFill="1" applyBorder="1" applyAlignment="1">
      <alignment vertical="center" wrapText="1"/>
    </xf>
    <xf numFmtId="0" fontId="0" fillId="0" borderId="52" xfId="0" applyFont="1" applyFill="1" applyBorder="1" applyAlignment="1">
      <alignment vertical="center" wrapText="1"/>
    </xf>
    <xf numFmtId="0" fontId="30" fillId="0" borderId="55" xfId="1" applyFont="1" applyFill="1" applyBorder="1" applyAlignment="1" applyProtection="1">
      <alignment horizontal="left" vertical="center" wrapText="1"/>
      <protection locked="0"/>
    </xf>
    <xf numFmtId="0" fontId="30" fillId="0" borderId="56" xfId="1" applyFont="1" applyFill="1" applyBorder="1" applyAlignment="1" applyProtection="1">
      <alignment horizontal="left" vertical="center" wrapText="1"/>
      <protection locked="0"/>
    </xf>
    <xf numFmtId="0" fontId="30" fillId="0" borderId="57" xfId="1" applyFont="1" applyFill="1" applyBorder="1" applyAlignment="1" applyProtection="1">
      <alignment horizontal="left" vertical="center" wrapText="1"/>
      <protection locked="0"/>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40" xfId="0" applyFont="1" applyFill="1" applyBorder="1" applyAlignment="1">
      <alignment vertical="center" wrapText="1"/>
    </xf>
    <xf numFmtId="0" fontId="0" fillId="0" borderId="43" xfId="0" applyFont="1" applyFill="1" applyBorder="1" applyAlignment="1">
      <alignment vertical="center" wrapText="1"/>
    </xf>
    <xf numFmtId="0" fontId="0" fillId="0" borderId="39"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7" fillId="0" borderId="41"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8" fillId="0" borderId="7" xfId="0" applyFont="1" applyFill="1" applyBorder="1" applyAlignment="1">
      <alignment vertical="center" wrapText="1"/>
    </xf>
    <xf numFmtId="0" fontId="8" fillId="0" borderId="4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62" xfId="0" applyFont="1" applyFill="1" applyBorder="1" applyAlignment="1">
      <alignment vertical="center" wrapText="1"/>
    </xf>
    <xf numFmtId="0" fontId="0" fillId="0" borderId="66" xfId="0" applyFont="1" applyFill="1" applyBorder="1" applyAlignment="1">
      <alignment vertical="center" wrapText="1"/>
    </xf>
    <xf numFmtId="0" fontId="0" fillId="0" borderId="0" xfId="0" applyFont="1" applyFill="1" applyBorder="1" applyAlignment="1">
      <alignment horizontal="left" vertical="top"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23" xfId="0" applyFont="1" applyBorder="1" applyAlignment="1">
      <alignment vertical="center" wrapText="1"/>
    </xf>
    <xf numFmtId="0" fontId="0" fillId="0" borderId="26"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7"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1" xfId="0" applyFont="1" applyFill="1" applyBorder="1" applyAlignment="1"/>
    <xf numFmtId="0" fontId="0" fillId="0" borderId="8" xfId="0" applyFont="1" applyFill="1" applyBorder="1" applyAlignment="1">
      <alignment vertical="center" wrapText="1"/>
    </xf>
    <xf numFmtId="0" fontId="0" fillId="0" borderId="75"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77" xfId="0" applyFont="1" applyFill="1" applyBorder="1" applyAlignment="1">
      <alignment horizontal="left" vertical="center" wrapText="1"/>
    </xf>
    <xf numFmtId="49" fontId="0" fillId="0" borderId="41"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7" fillId="0" borderId="41" xfId="0" applyFont="1" applyFill="1" applyBorder="1" applyAlignment="1">
      <alignment vertical="center" wrapText="1"/>
    </xf>
    <xf numFmtId="0" fontId="7" fillId="0" borderId="41" xfId="0" applyFont="1" applyFill="1" applyBorder="1" applyAlignment="1">
      <alignment wrapText="1"/>
    </xf>
    <xf numFmtId="0" fontId="7" fillId="0" borderId="0" xfId="0" applyFont="1" applyFill="1" applyBorder="1" applyAlignment="1">
      <alignment vertical="center" wrapText="1"/>
    </xf>
    <xf numFmtId="0" fontId="7" fillId="0" borderId="0" xfId="0" applyFont="1" applyFill="1" applyBorder="1" applyAlignment="1">
      <alignment wrapText="1"/>
    </xf>
    <xf numFmtId="0" fontId="7" fillId="0" borderId="0" xfId="0" applyFont="1" applyFill="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21" fillId="0" borderId="0" xfId="0" applyFont="1" applyFill="1" applyBorder="1" applyAlignment="1">
      <alignment vertical="center"/>
    </xf>
    <xf numFmtId="0" fontId="21" fillId="0" borderId="10" xfId="0" applyFont="1" applyFill="1" applyBorder="1" applyAlignment="1">
      <alignment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7" fillId="0" borderId="0" xfId="0" applyFont="1" applyFill="1" applyAlignment="1">
      <alignment vertical="center" wrapText="1"/>
    </xf>
    <xf numFmtId="0" fontId="0" fillId="0" borderId="68"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2" fillId="0" borderId="23" xfId="0" applyFont="1" applyFill="1" applyBorder="1" applyAlignment="1">
      <alignment vertical="center"/>
    </xf>
    <xf numFmtId="0" fontId="23" fillId="0" borderId="0" xfId="0" applyFont="1" applyFill="1" applyBorder="1" applyAlignment="1">
      <alignment vertical="center"/>
    </xf>
    <xf numFmtId="0" fontId="23" fillId="0" borderId="26" xfId="0" applyFont="1" applyFill="1" applyBorder="1" applyAlignment="1">
      <alignment vertical="center"/>
    </xf>
    <xf numFmtId="0" fontId="21" fillId="0" borderId="23" xfId="0" applyFont="1" applyFill="1" applyBorder="1" applyAlignment="1">
      <alignment vertical="center"/>
    </xf>
    <xf numFmtId="0" fontId="21" fillId="0" borderId="26" xfId="0" applyFont="1" applyFill="1" applyBorder="1" applyAlignment="1">
      <alignment vertical="center"/>
    </xf>
    <xf numFmtId="0" fontId="21" fillId="0" borderId="9" xfId="0" applyFont="1" applyFill="1" applyBorder="1" applyAlignment="1">
      <alignment vertical="center"/>
    </xf>
    <xf numFmtId="0" fontId="21" fillId="0" borderId="11"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11" xfId="0" applyFont="1" applyFill="1" applyBorder="1" applyAlignment="1">
      <alignment vertical="center"/>
    </xf>
    <xf numFmtId="0" fontId="7" fillId="0" borderId="54" xfId="0" applyFont="1" applyFill="1" applyBorder="1" applyAlignment="1">
      <alignment horizontal="left" vertical="center" wrapText="1"/>
    </xf>
    <xf numFmtId="0" fontId="21" fillId="0" borderId="7" xfId="0" applyFont="1" applyFill="1" applyBorder="1" applyAlignment="1">
      <alignment vertical="center"/>
    </xf>
    <xf numFmtId="0" fontId="21" fillId="0" borderId="8" xfId="0" applyFont="1" applyFill="1" applyBorder="1" applyAlignment="1">
      <alignment vertical="center"/>
    </xf>
    <xf numFmtId="0" fontId="21" fillId="0" borderId="6"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9" xfId="0" applyFont="1" applyFill="1" applyBorder="1" applyAlignment="1">
      <alignment horizontal="right" vertical="center"/>
    </xf>
    <xf numFmtId="0" fontId="21" fillId="0" borderId="10" xfId="0" applyFont="1" applyFill="1" applyBorder="1" applyAlignment="1">
      <alignment horizontal="right" vertical="center"/>
    </xf>
    <xf numFmtId="0" fontId="22" fillId="0" borderId="0" xfId="0" applyFont="1" applyFill="1" applyAlignment="1">
      <alignment vertical="center" wrapText="1"/>
    </xf>
    <xf numFmtId="0" fontId="0" fillId="0" borderId="0" xfId="0" applyFont="1" applyFill="1" applyAlignment="1"/>
    <xf numFmtId="0" fontId="25" fillId="0" borderId="54" xfId="0" applyFont="1" applyFill="1" applyBorder="1" applyAlignment="1">
      <alignment horizontal="left" vertical="center"/>
    </xf>
    <xf numFmtId="0" fontId="7" fillId="0" borderId="54" xfId="0" applyFont="1" applyFill="1" applyBorder="1" applyAlignment="1">
      <alignment horizontal="left" vertical="center"/>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8" fillId="0" borderId="6" xfId="0" applyFont="1" applyFill="1" applyBorder="1" applyAlignment="1">
      <alignment vertical="top"/>
    </xf>
    <xf numFmtId="0" fontId="0" fillId="0" borderId="7" xfId="0" applyFont="1" applyFill="1" applyBorder="1" applyAlignment="1">
      <alignment vertical="top"/>
    </xf>
    <xf numFmtId="0" fontId="8" fillId="0" borderId="23" xfId="0" applyFont="1" applyFill="1" applyBorder="1" applyAlignment="1">
      <alignment horizontal="right" vertical="center"/>
    </xf>
    <xf numFmtId="0" fontId="8" fillId="0" borderId="0" xfId="0" applyFont="1" applyFill="1" applyAlignment="1">
      <alignment horizontal="right" vertical="center"/>
    </xf>
    <xf numFmtId="0" fontId="22" fillId="0" borderId="0" xfId="0" applyFont="1" applyFill="1" applyAlignment="1">
      <alignment vertical="top"/>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0" fillId="1" borderId="1" xfId="0" applyFont="1" applyFill="1" applyBorder="1" applyAlignment="1">
      <alignment horizontal="center" vertical="center" wrapText="1"/>
    </xf>
    <xf numFmtId="0" fontId="0" fillId="1" borderId="2" xfId="0" applyFont="1" applyFill="1" applyBorder="1"/>
    <xf numFmtId="0" fontId="0" fillId="1" borderId="3" xfId="0" applyFont="1" applyFill="1" applyBorder="1"/>
    <xf numFmtId="0" fontId="0" fillId="1" borderId="4" xfId="0" applyFont="1" applyFill="1" applyBorder="1"/>
    <xf numFmtId="0" fontId="0" fillId="1" borderId="0" xfId="0" applyFont="1" applyFill="1" applyBorder="1"/>
    <xf numFmtId="0" fontId="0" fillId="1" borderId="5" xfId="0" applyFont="1" applyFill="1" applyBorder="1"/>
    <xf numFmtId="0" fontId="11" fillId="1" borderId="0" xfId="0" applyFont="1" applyFill="1" applyBorder="1" applyAlignment="1">
      <alignment horizontal="center" vertical="center"/>
    </xf>
    <xf numFmtId="0" fontId="12" fillId="1" borderId="0" xfId="0" applyFont="1" applyFill="1" applyBorder="1" applyAlignment="1">
      <alignment horizontal="center" vertical="center"/>
    </xf>
    <xf numFmtId="0" fontId="6" fillId="1" borderId="0" xfId="0" applyFont="1" applyFill="1" applyBorder="1" applyAlignment="1">
      <alignment horizontal="center" vertical="center"/>
    </xf>
    <xf numFmtId="0" fontId="15" fillId="1" borderId="6" xfId="0" applyFont="1" applyFill="1" applyBorder="1" applyAlignment="1">
      <alignment horizontal="center" vertical="center"/>
    </xf>
    <xf numFmtId="0" fontId="15" fillId="1" borderId="7" xfId="0" applyFont="1" applyFill="1" applyBorder="1" applyAlignment="1">
      <alignment horizontal="center" vertical="center"/>
    </xf>
    <xf numFmtId="0" fontId="15" fillId="1" borderId="8" xfId="0" applyFont="1" applyFill="1" applyBorder="1" applyAlignment="1">
      <alignment horizontal="center" vertical="center"/>
    </xf>
    <xf numFmtId="0" fontId="15" fillId="1" borderId="9" xfId="0" applyFont="1" applyFill="1" applyBorder="1" applyAlignment="1">
      <alignment horizontal="center" vertical="center"/>
    </xf>
    <xf numFmtId="0" fontId="15" fillId="1" borderId="10" xfId="0" applyFont="1" applyFill="1" applyBorder="1" applyAlignment="1">
      <alignment horizontal="center" vertical="center"/>
    </xf>
    <xf numFmtId="0" fontId="15" fillId="1" borderId="11" xfId="0" applyFont="1" applyFill="1" applyBorder="1" applyAlignment="1">
      <alignment horizontal="center" vertical="center"/>
    </xf>
    <xf numFmtId="0" fontId="17" fillId="0" borderId="0" xfId="0" applyFont="1" applyFill="1" applyBorder="1" applyAlignment="1">
      <alignment vertical="center"/>
    </xf>
    <xf numFmtId="0" fontId="16" fillId="0" borderId="18"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0" xfId="0" applyFont="1" applyFill="1" applyBorder="1" applyAlignment="1">
      <alignment vertical="center"/>
    </xf>
    <xf numFmtId="0" fontId="13" fillId="1" borderId="0" xfId="0" applyFont="1" applyFill="1" applyBorder="1" applyAlignment="1">
      <alignment horizontal="center" vertical="center" shrinkToFit="1"/>
    </xf>
    <xf numFmtId="0" fontId="18" fillId="0" borderId="0" xfId="0" applyFont="1" applyFill="1" applyBorder="1" applyAlignment="1">
      <alignment vertical="center"/>
    </xf>
    <xf numFmtId="0" fontId="17"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center" vertical="center"/>
    </xf>
    <xf numFmtId="0" fontId="17" fillId="0" borderId="19"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9" xfId="0" applyFont="1" applyFill="1" applyBorder="1" applyAlignment="1">
      <alignment horizontal="center" vertical="center"/>
    </xf>
    <xf numFmtId="0" fontId="0" fillId="0" borderId="44" xfId="0" applyFont="1" applyFill="1" applyBorder="1" applyAlignment="1">
      <alignment wrapText="1"/>
    </xf>
    <xf numFmtId="0" fontId="0" fillId="0" borderId="45" xfId="0" applyFont="1" applyFill="1" applyBorder="1" applyAlignment="1">
      <alignment wrapText="1"/>
    </xf>
    <xf numFmtId="0" fontId="0" fillId="0" borderId="52" xfId="0" applyFont="1" applyFill="1" applyBorder="1" applyAlignment="1">
      <alignment wrapText="1"/>
    </xf>
    <xf numFmtId="0" fontId="0" fillId="0" borderId="40" xfId="0" applyFont="1" applyFill="1" applyBorder="1" applyAlignment="1">
      <alignment horizontal="left" vertical="top" wrapText="1"/>
    </xf>
    <xf numFmtId="0" fontId="0" fillId="0" borderId="51"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40" xfId="0" applyFont="1" applyFill="1" applyBorder="1" applyAlignment="1">
      <alignment vertical="top" wrapText="1"/>
    </xf>
    <xf numFmtId="0" fontId="0" fillId="0" borderId="41" xfId="0" applyFont="1" applyFill="1" applyBorder="1" applyAlignment="1">
      <alignment vertical="top" wrapText="1"/>
    </xf>
    <xf numFmtId="0" fontId="0" fillId="0" borderId="51" xfId="0" applyFont="1" applyFill="1" applyBorder="1" applyAlignment="1">
      <alignment vertical="top" wrapText="1"/>
    </xf>
    <xf numFmtId="0" fontId="0" fillId="0" borderId="43" xfId="0" applyFont="1" applyFill="1" applyBorder="1" applyAlignment="1">
      <alignment vertical="top" wrapText="1"/>
    </xf>
    <xf numFmtId="0" fontId="0" fillId="0" borderId="0" xfId="0" applyFont="1" applyFill="1" applyBorder="1" applyAlignment="1">
      <alignment vertical="top" wrapText="1"/>
    </xf>
    <xf numFmtId="0" fontId="0" fillId="0" borderId="39" xfId="0" applyFont="1" applyFill="1" applyBorder="1" applyAlignment="1">
      <alignment vertical="top" wrapText="1"/>
    </xf>
    <xf numFmtId="0" fontId="0" fillId="0" borderId="44" xfId="0" applyFont="1" applyFill="1" applyBorder="1" applyAlignment="1">
      <alignment vertical="top" wrapText="1"/>
    </xf>
    <xf numFmtId="0" fontId="0" fillId="0" borderId="45" xfId="0" applyFont="1" applyFill="1" applyBorder="1" applyAlignment="1">
      <alignment vertical="top" wrapText="1"/>
    </xf>
    <xf numFmtId="0" fontId="0" fillId="0" borderId="52" xfId="0" applyFont="1" applyFill="1" applyBorder="1" applyAlignment="1">
      <alignment vertical="top" wrapText="1"/>
    </xf>
    <xf numFmtId="0" fontId="0" fillId="0" borderId="62" xfId="0" applyFont="1" applyFill="1" applyBorder="1" applyAlignment="1">
      <alignment horizontal="center" vertical="center"/>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8" fillId="0" borderId="7" xfId="0" applyFont="1" applyFill="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51" xfId="0" applyFont="1" applyBorder="1" applyAlignment="1">
      <alignment horizontal="left" vertical="center" wrapText="1"/>
    </xf>
    <xf numFmtId="0" fontId="0"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39"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52" xfId="0" applyFont="1" applyBorder="1" applyAlignment="1">
      <alignment horizontal="left" vertical="center" wrapText="1"/>
    </xf>
    <xf numFmtId="0" fontId="0" fillId="0" borderId="81" xfId="0" applyFont="1" applyFill="1" applyBorder="1" applyAlignment="1">
      <alignment horizontal="center" vertical="center"/>
    </xf>
    <xf numFmtId="0" fontId="0" fillId="0" borderId="55" xfId="0" applyFont="1" applyFill="1" applyBorder="1" applyAlignment="1">
      <alignment horizontal="left" vertical="top" wrapText="1"/>
    </xf>
    <xf numFmtId="0" fontId="0" fillId="0" borderId="56"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82" xfId="0" applyFont="1" applyFill="1" applyBorder="1" applyAlignment="1">
      <alignment horizontal="left" vertical="center" wrapText="1"/>
    </xf>
    <xf numFmtId="0" fontId="8" fillId="0" borderId="0" xfId="0" applyFont="1" applyFill="1" applyBorder="1" applyAlignment="1">
      <alignment wrapText="1"/>
    </xf>
    <xf numFmtId="0" fontId="8" fillId="0" borderId="0" xfId="0" applyFont="1" applyFill="1" applyAlignment="1">
      <alignment wrapText="1"/>
    </xf>
    <xf numFmtId="0" fontId="8" fillId="0" borderId="0" xfId="0" applyFont="1" applyFill="1" applyAlignment="1">
      <alignment vertical="center" wrapText="1"/>
    </xf>
    <xf numFmtId="0" fontId="0" fillId="0" borderId="8" xfId="0" applyFont="1" applyFill="1" applyBorder="1" applyAlignment="1"/>
    <xf numFmtId="0" fontId="0" fillId="0" borderId="26" xfId="0" applyFont="1" applyFill="1" applyBorder="1" applyAlignment="1"/>
    <xf numFmtId="0" fontId="28" fillId="0" borderId="41" xfId="0" applyFont="1" applyFill="1" applyBorder="1" applyAlignment="1">
      <alignment vertical="center" wrapText="1"/>
    </xf>
    <xf numFmtId="0" fontId="28" fillId="0" borderId="51" xfId="0" applyFont="1" applyFill="1" applyBorder="1" applyAlignment="1">
      <alignment vertical="center" wrapText="1"/>
    </xf>
    <xf numFmtId="0" fontId="28" fillId="0" borderId="43" xfId="0" applyFont="1" applyFill="1" applyBorder="1" applyAlignment="1">
      <alignment vertical="center" wrapText="1"/>
    </xf>
    <xf numFmtId="0" fontId="28" fillId="0" borderId="0" xfId="0" applyFont="1" applyFill="1" applyBorder="1" applyAlignment="1">
      <alignment vertical="center" wrapText="1"/>
    </xf>
    <xf numFmtId="0" fontId="28" fillId="0" borderId="39" xfId="0" applyFont="1" applyFill="1" applyBorder="1" applyAlignment="1">
      <alignment vertical="center" wrapText="1"/>
    </xf>
    <xf numFmtId="0" fontId="28" fillId="0" borderId="44" xfId="0" applyFont="1" applyFill="1" applyBorder="1" applyAlignment="1">
      <alignment vertical="center" wrapText="1"/>
    </xf>
    <xf numFmtId="0" fontId="28" fillId="0" borderId="45" xfId="0" applyFont="1" applyFill="1" applyBorder="1" applyAlignment="1">
      <alignment vertical="center" wrapText="1"/>
    </xf>
    <xf numFmtId="0" fontId="28" fillId="0" borderId="52" xfId="0" applyFont="1" applyFill="1" applyBorder="1" applyAlignment="1">
      <alignment vertical="center" wrapText="1"/>
    </xf>
    <xf numFmtId="0" fontId="28" fillId="0" borderId="31"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38" xfId="0" applyFont="1" applyFill="1" applyBorder="1" applyAlignment="1">
      <alignment horizontal="center" vertical="center"/>
    </xf>
    <xf numFmtId="0" fontId="0" fillId="0" borderId="0" xfId="0" applyFont="1" applyFill="1" applyAlignment="1">
      <alignment horizontal="left" vertical="top" wrapText="1"/>
    </xf>
    <xf numFmtId="0" fontId="0" fillId="0" borderId="45" xfId="0" applyFont="1" applyFill="1" applyBorder="1" applyAlignment="1">
      <alignment horizontal="left" vertical="top"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30" xfId="0" applyFont="1" applyBorder="1" applyAlignment="1">
      <alignment vertical="center" wrapText="1"/>
    </xf>
    <xf numFmtId="0" fontId="0" fillId="0" borderId="53" xfId="0" applyFont="1" applyBorder="1" applyAlignment="1">
      <alignment vertical="center" wrapText="1"/>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0" fillId="0" borderId="40" xfId="0" applyFont="1" applyBorder="1" applyAlignment="1">
      <alignment horizontal="left" vertical="top" wrapText="1"/>
    </xf>
    <xf numFmtId="0" fontId="28" fillId="0" borderId="41" xfId="0" applyFont="1" applyBorder="1" applyAlignment="1">
      <alignment horizontal="left" vertical="top" wrapText="1"/>
    </xf>
    <xf numFmtId="0" fontId="28" fillId="0" borderId="51" xfId="0" applyFont="1" applyBorder="1" applyAlignment="1">
      <alignment horizontal="left" vertical="top" wrapText="1"/>
    </xf>
    <xf numFmtId="0" fontId="28" fillId="0" borderId="43" xfId="0" applyFont="1" applyBorder="1" applyAlignment="1">
      <alignment horizontal="left" vertical="top" wrapText="1"/>
    </xf>
    <xf numFmtId="0" fontId="28" fillId="0" borderId="0" xfId="0" applyFont="1" applyAlignment="1">
      <alignment horizontal="left" vertical="top" wrapText="1"/>
    </xf>
    <xf numFmtId="0" fontId="28" fillId="0" borderId="39" xfId="0" applyFont="1" applyBorder="1" applyAlignment="1">
      <alignment horizontal="left" vertical="top" wrapText="1"/>
    </xf>
    <xf numFmtId="0" fontId="28" fillId="0" borderId="44" xfId="0" applyFont="1" applyBorder="1" applyAlignment="1">
      <alignment horizontal="left" vertical="top" wrapText="1"/>
    </xf>
    <xf numFmtId="0" fontId="28" fillId="0" borderId="45" xfId="0" applyFont="1" applyBorder="1" applyAlignment="1">
      <alignment horizontal="left" vertical="top" wrapText="1"/>
    </xf>
    <xf numFmtId="0" fontId="28" fillId="0" borderId="52" xfId="0" applyFont="1" applyBorder="1" applyAlignment="1">
      <alignment horizontal="left" vertical="top" wrapText="1"/>
    </xf>
    <xf numFmtId="0" fontId="0" fillId="0" borderId="62" xfId="0" applyFont="1" applyBorder="1" applyAlignment="1">
      <alignment vertical="center" wrapText="1"/>
    </xf>
    <xf numFmtId="0" fontId="0" fillId="0" borderId="55" xfId="0" applyFont="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1" fillId="0" borderId="87" xfId="5" applyBorder="1" applyAlignment="1">
      <alignment horizontal="left" vertical="center" wrapText="1"/>
    </xf>
    <xf numFmtId="0" fontId="1" fillId="0" borderId="89" xfId="5" applyBorder="1" applyAlignment="1">
      <alignment horizontal="left" vertical="center" wrapText="1"/>
    </xf>
    <xf numFmtId="0" fontId="1" fillId="0" borderId="84" xfId="5" applyBorder="1" applyAlignment="1">
      <alignment horizontal="left" vertical="center"/>
    </xf>
    <xf numFmtId="0" fontId="1" fillId="0" borderId="87" xfId="5" applyBorder="1" applyAlignment="1">
      <alignment horizontal="left" vertical="center"/>
    </xf>
  </cellXfs>
  <cellStyles count="6">
    <cellStyle name="標準" xfId="0" builtinId="0"/>
    <cellStyle name="標準 2" xfId="2" xr:uid="{00000000-0005-0000-0000-000001000000}"/>
    <cellStyle name="標準 2 2" xfId="4" xr:uid="{00000000-0005-0000-0000-000002000000}"/>
    <cellStyle name="標準 3" xfId="3" xr:uid="{00000000-0005-0000-0000-000003000000}"/>
    <cellStyle name="標準 4" xfId="5" xr:uid="{C1C73164-49D3-4C68-8EF9-0DE48E72934F}"/>
    <cellStyle name="標準_③-２加算様式（就労）_くりた作成分(１０月提示）指定申請関係様式（案）改訂版_【横浜市案】様式２"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9525</xdr:colOff>
      <xdr:row>625</xdr:row>
      <xdr:rowOff>19050</xdr:rowOff>
    </xdr:from>
    <xdr:to>
      <xdr:col>3</xdr:col>
      <xdr:colOff>9525</xdr:colOff>
      <xdr:row>625</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33375" y="27108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323850" y="13201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xdr:row>
      <xdr:rowOff>0</xdr:rowOff>
    </xdr:from>
    <xdr:to>
      <xdr:col>3</xdr:col>
      <xdr:colOff>0</xdr:colOff>
      <xdr:row>95</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23850" y="1543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130</xdr:row>
      <xdr:rowOff>0</xdr:rowOff>
    </xdr:from>
    <xdr:to>
      <xdr:col>3</xdr:col>
      <xdr:colOff>0</xdr:colOff>
      <xdr:row>130</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323850" y="1543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xdr:row>
      <xdr:rowOff>0</xdr:rowOff>
    </xdr:from>
    <xdr:to>
      <xdr:col>3</xdr:col>
      <xdr:colOff>0</xdr:colOff>
      <xdr:row>164</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23850" y="1988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332</xdr:row>
      <xdr:rowOff>25400</xdr:rowOff>
    </xdr:from>
    <xdr:to>
      <xdr:col>3</xdr:col>
      <xdr:colOff>19050</xdr:colOff>
      <xdr:row>332</xdr:row>
      <xdr:rowOff>149225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11150" y="460121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394</xdr:row>
      <xdr:rowOff>0</xdr:rowOff>
    </xdr:from>
    <xdr:to>
      <xdr:col>3</xdr:col>
      <xdr:colOff>0</xdr:colOff>
      <xdr:row>394</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23850" y="30175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422</xdr:row>
      <xdr:rowOff>0</xdr:rowOff>
    </xdr:from>
    <xdr:to>
      <xdr:col>3</xdr:col>
      <xdr:colOff>0</xdr:colOff>
      <xdr:row>422</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23850" y="34975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485</xdr:row>
      <xdr:rowOff>0</xdr:rowOff>
    </xdr:from>
    <xdr:to>
      <xdr:col>3</xdr:col>
      <xdr:colOff>0</xdr:colOff>
      <xdr:row>485</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23850" y="38919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595</xdr:row>
      <xdr:rowOff>0</xdr:rowOff>
    </xdr:from>
    <xdr:to>
      <xdr:col>3</xdr:col>
      <xdr:colOff>0</xdr:colOff>
      <xdr:row>595</xdr:row>
      <xdr:rowOff>123825</xdr:rowOff>
    </xdr:to>
    <xdr:sp macro="" textlink="">
      <xdr:nvSpPr>
        <xdr:cNvPr id="18" name="AutoShape 7">
          <a:extLst>
            <a:ext uri="{FF2B5EF4-FFF2-40B4-BE49-F238E27FC236}">
              <a16:creationId xmlns:a16="http://schemas.microsoft.com/office/drawing/2014/main" id="{00000000-0008-0000-0000-000012000000}"/>
            </a:ext>
          </a:extLst>
        </xdr:cNvPr>
        <xdr:cNvSpPr>
          <a:spLocks noChangeArrowheads="1"/>
        </xdr:cNvSpPr>
      </xdr:nvSpPr>
      <xdr:spPr bwMode="auto">
        <a:xfrm>
          <a:off x="323850" y="47320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765</xdr:row>
      <xdr:rowOff>0</xdr:rowOff>
    </xdr:from>
    <xdr:to>
      <xdr:col>3</xdr:col>
      <xdr:colOff>0</xdr:colOff>
      <xdr:row>765</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23850" y="7938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672</xdr:row>
      <xdr:rowOff>16566</xdr:rowOff>
    </xdr:from>
    <xdr:to>
      <xdr:col>3</xdr:col>
      <xdr:colOff>0</xdr:colOff>
      <xdr:row>672</xdr:row>
      <xdr:rowOff>140391</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47870" y="6705600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561</xdr:row>
      <xdr:rowOff>0</xdr:rowOff>
    </xdr:from>
    <xdr:to>
      <xdr:col>3</xdr:col>
      <xdr:colOff>0</xdr:colOff>
      <xdr:row>561</xdr:row>
      <xdr:rowOff>123825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296883" y="104362662"/>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523</xdr:row>
      <xdr:rowOff>0</xdr:rowOff>
    </xdr:from>
    <xdr:to>
      <xdr:col>3</xdr:col>
      <xdr:colOff>0</xdr:colOff>
      <xdr:row>523</xdr:row>
      <xdr:rowOff>123825</xdr:rowOff>
    </xdr:to>
    <xdr:sp macro="" textlink="">
      <xdr:nvSpPr>
        <xdr:cNvPr id="30" name="AutoShape 7">
          <a:extLst>
            <a:ext uri="{FF2B5EF4-FFF2-40B4-BE49-F238E27FC236}">
              <a16:creationId xmlns:a16="http://schemas.microsoft.com/office/drawing/2014/main" id="{00000000-0008-0000-0000-00001E000000}"/>
            </a:ext>
          </a:extLst>
        </xdr:cNvPr>
        <xdr:cNvSpPr>
          <a:spLocks noChangeArrowheads="1"/>
        </xdr:cNvSpPr>
      </xdr:nvSpPr>
      <xdr:spPr bwMode="auto">
        <a:xfrm>
          <a:off x="296883" y="104362662"/>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693</xdr:row>
      <xdr:rowOff>19050</xdr:rowOff>
    </xdr:from>
    <xdr:to>
      <xdr:col>3</xdr:col>
      <xdr:colOff>9525</xdr:colOff>
      <xdr:row>693</xdr:row>
      <xdr:rowOff>142875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06408" y="131505284"/>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41234</xdr:colOff>
      <xdr:row>711</xdr:row>
      <xdr:rowOff>8245</xdr:rowOff>
    </xdr:from>
    <xdr:to>
      <xdr:col>3</xdr:col>
      <xdr:colOff>107207</xdr:colOff>
      <xdr:row>711</xdr:row>
      <xdr:rowOff>164934</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38117" y="146561297"/>
          <a:ext cx="214415" cy="15668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818</xdr:row>
      <xdr:rowOff>0</xdr:rowOff>
    </xdr:from>
    <xdr:to>
      <xdr:col>3</xdr:col>
      <xdr:colOff>0</xdr:colOff>
      <xdr:row>818</xdr:row>
      <xdr:rowOff>123825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96883" y="157117143"/>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853</xdr:row>
      <xdr:rowOff>0</xdr:rowOff>
    </xdr:from>
    <xdr:to>
      <xdr:col>3</xdr:col>
      <xdr:colOff>0</xdr:colOff>
      <xdr:row>853</xdr:row>
      <xdr:rowOff>123825</xdr:rowOff>
    </xdr:to>
    <xdr:sp macro="" textlink="">
      <xdr:nvSpPr>
        <xdr:cNvPr id="34" name="AutoShape 7">
          <a:extLst>
            <a:ext uri="{FF2B5EF4-FFF2-40B4-BE49-F238E27FC236}">
              <a16:creationId xmlns:a16="http://schemas.microsoft.com/office/drawing/2014/main" id="{00000000-0008-0000-0000-000022000000}"/>
            </a:ext>
          </a:extLst>
        </xdr:cNvPr>
        <xdr:cNvSpPr>
          <a:spLocks noChangeArrowheads="1"/>
        </xdr:cNvSpPr>
      </xdr:nvSpPr>
      <xdr:spPr bwMode="auto">
        <a:xfrm>
          <a:off x="296883" y="16554532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831</xdr:row>
      <xdr:rowOff>0</xdr:rowOff>
    </xdr:from>
    <xdr:to>
      <xdr:col>3</xdr:col>
      <xdr:colOff>0</xdr:colOff>
      <xdr:row>831</xdr:row>
      <xdr:rowOff>123825</xdr:rowOff>
    </xdr:to>
    <xdr:sp macro="" textlink="">
      <xdr:nvSpPr>
        <xdr:cNvPr id="35" name="AutoShape 7">
          <a:extLst>
            <a:ext uri="{FF2B5EF4-FFF2-40B4-BE49-F238E27FC236}">
              <a16:creationId xmlns:a16="http://schemas.microsoft.com/office/drawing/2014/main" id="{00000000-0008-0000-0000-000023000000}"/>
            </a:ext>
          </a:extLst>
        </xdr:cNvPr>
        <xdr:cNvSpPr>
          <a:spLocks noChangeArrowheads="1"/>
        </xdr:cNvSpPr>
      </xdr:nvSpPr>
      <xdr:spPr bwMode="auto">
        <a:xfrm>
          <a:off x="296883" y="170567597"/>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872</xdr:row>
      <xdr:rowOff>0</xdr:rowOff>
    </xdr:from>
    <xdr:to>
      <xdr:col>3</xdr:col>
      <xdr:colOff>0</xdr:colOff>
      <xdr:row>872</xdr:row>
      <xdr:rowOff>123825</xdr:rowOff>
    </xdr:to>
    <xdr:sp macro="" textlink="">
      <xdr:nvSpPr>
        <xdr:cNvPr id="36"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296883" y="169874870"/>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882</xdr:row>
      <xdr:rowOff>19050</xdr:rowOff>
    </xdr:from>
    <xdr:to>
      <xdr:col>3</xdr:col>
      <xdr:colOff>9525</xdr:colOff>
      <xdr:row>882</xdr:row>
      <xdr:rowOff>142875</xdr:rowOff>
    </xdr:to>
    <xdr:sp macro="" textlink="">
      <xdr:nvSpPr>
        <xdr:cNvPr id="37" name="AutoShape 3">
          <a:extLst>
            <a:ext uri="{FF2B5EF4-FFF2-40B4-BE49-F238E27FC236}">
              <a16:creationId xmlns:a16="http://schemas.microsoft.com/office/drawing/2014/main" id="{00000000-0008-0000-0000-000025000000}"/>
            </a:ext>
          </a:extLst>
        </xdr:cNvPr>
        <xdr:cNvSpPr>
          <a:spLocks noChangeArrowheads="1"/>
        </xdr:cNvSpPr>
      </xdr:nvSpPr>
      <xdr:spPr bwMode="auto">
        <a:xfrm>
          <a:off x="306408" y="14397437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911</xdr:row>
      <xdr:rowOff>0</xdr:rowOff>
    </xdr:from>
    <xdr:to>
      <xdr:col>3</xdr:col>
      <xdr:colOff>0</xdr:colOff>
      <xdr:row>911</xdr:row>
      <xdr:rowOff>123825</xdr:rowOff>
    </xdr:to>
    <xdr:sp macro="" textlink="">
      <xdr:nvSpPr>
        <xdr:cNvPr id="38" name="AutoShape 7">
          <a:extLst>
            <a:ext uri="{FF2B5EF4-FFF2-40B4-BE49-F238E27FC236}">
              <a16:creationId xmlns:a16="http://schemas.microsoft.com/office/drawing/2014/main" id="{00000000-0008-0000-0000-000026000000}"/>
            </a:ext>
          </a:extLst>
        </xdr:cNvPr>
        <xdr:cNvSpPr>
          <a:spLocks noChangeArrowheads="1"/>
        </xdr:cNvSpPr>
      </xdr:nvSpPr>
      <xdr:spPr bwMode="auto">
        <a:xfrm>
          <a:off x="296883" y="169874870"/>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929</xdr:row>
      <xdr:rowOff>0</xdr:rowOff>
    </xdr:from>
    <xdr:to>
      <xdr:col>3</xdr:col>
      <xdr:colOff>0</xdr:colOff>
      <xdr:row>929</xdr:row>
      <xdr:rowOff>123825</xdr:rowOff>
    </xdr:to>
    <xdr:sp macro="" textlink="">
      <xdr:nvSpPr>
        <xdr:cNvPr id="39" name="AutoShape 7">
          <a:extLst>
            <a:ext uri="{FF2B5EF4-FFF2-40B4-BE49-F238E27FC236}">
              <a16:creationId xmlns:a16="http://schemas.microsoft.com/office/drawing/2014/main" id="{00000000-0008-0000-0000-000027000000}"/>
            </a:ext>
          </a:extLst>
        </xdr:cNvPr>
        <xdr:cNvSpPr>
          <a:spLocks noChangeArrowheads="1"/>
        </xdr:cNvSpPr>
      </xdr:nvSpPr>
      <xdr:spPr bwMode="auto">
        <a:xfrm>
          <a:off x="296883" y="18081006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33\group\003_&#20107;&#26989;&#25903;&#25588;G\&#12304;&#20013;&#23798;&#12373;&#12435;BOX&#12305;\&#20107;&#21209;&#36899;&#32097;\CT72N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
      <sheetName val="別紙4-2"/>
      <sheetName val="別紙4-3"/>
      <sheetName val="別紙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17"/>
  <sheetViews>
    <sheetView tabSelected="1" view="pageBreakPreview" zoomScale="74" zoomScaleNormal="100" zoomScaleSheetLayoutView="74" workbookViewId="0">
      <selection activeCell="A12" sqref="A12"/>
    </sheetView>
  </sheetViews>
  <sheetFormatPr defaultColWidth="8.81640625" defaultRowHeight="13.5" customHeight="1" x14ac:dyDescent="0.2"/>
  <cols>
    <col min="1" max="26" width="2.08984375" style="1" customWidth="1"/>
    <col min="27" max="27" width="3.453125" style="1" customWidth="1"/>
    <col min="28" max="28" width="3.36328125" style="1" customWidth="1"/>
    <col min="29" max="29" width="2.08984375" style="1" customWidth="1"/>
    <col min="30" max="30" width="2.6328125" style="1" customWidth="1"/>
    <col min="31" max="35" width="2.08984375" style="1" customWidth="1"/>
    <col min="36" max="36" width="13.54296875" style="1" customWidth="1"/>
    <col min="37" max="37" width="2.08984375" style="1" customWidth="1"/>
    <col min="38" max="38" width="2.453125" style="1" customWidth="1"/>
    <col min="39" max="39" width="3.90625" style="1" customWidth="1"/>
    <col min="40" max="16384" width="8.81640625" style="1"/>
  </cols>
  <sheetData>
    <row r="1" spans="1:38" ht="13.5" customHeight="1" thickTop="1" x14ac:dyDescent="0.2">
      <c r="A1" s="346" t="s">
        <v>98</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8"/>
    </row>
    <row r="2" spans="1:38" ht="13.5" customHeight="1" x14ac:dyDescent="0.2">
      <c r="A2" s="349"/>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1"/>
    </row>
    <row r="3" spans="1:38" ht="13.5" customHeight="1" x14ac:dyDescent="0.2">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1"/>
    </row>
    <row r="4" spans="1:38" ht="13.5" customHeight="1" x14ac:dyDescent="0.2">
      <c r="A4" s="349"/>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1"/>
    </row>
    <row r="5" spans="1:38" ht="13.5" customHeight="1" x14ac:dyDescent="0.2">
      <c r="A5" s="2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5"/>
    </row>
    <row r="6" spans="1:38" ht="13.5" customHeight="1" x14ac:dyDescent="0.2">
      <c r="A6" s="23"/>
      <c r="B6" s="352" t="s">
        <v>0</v>
      </c>
      <c r="C6" s="352"/>
      <c r="D6" s="352"/>
      <c r="E6" s="352"/>
      <c r="F6" s="352"/>
      <c r="G6" s="352"/>
      <c r="H6" s="353"/>
      <c r="I6" s="354" t="s">
        <v>65</v>
      </c>
      <c r="J6" s="365" t="s">
        <v>86</v>
      </c>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54" t="s">
        <v>66</v>
      </c>
      <c r="AK6" s="24"/>
      <c r="AL6" s="25"/>
    </row>
    <row r="7" spans="1:38" ht="13.5" customHeight="1" x14ac:dyDescent="0.2">
      <c r="A7" s="23"/>
      <c r="B7" s="352"/>
      <c r="C7" s="352"/>
      <c r="D7" s="352"/>
      <c r="E7" s="352"/>
      <c r="F7" s="352"/>
      <c r="G7" s="352"/>
      <c r="H7" s="353"/>
      <c r="I7" s="354"/>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54"/>
      <c r="AK7" s="24"/>
      <c r="AL7" s="25"/>
    </row>
    <row r="8" spans="1:38" ht="13.5" customHeight="1" x14ac:dyDescent="0.2">
      <c r="A8" s="23"/>
      <c r="B8" s="352"/>
      <c r="C8" s="352"/>
      <c r="D8" s="352"/>
      <c r="E8" s="352"/>
      <c r="F8" s="352"/>
      <c r="G8" s="352"/>
      <c r="H8" s="353"/>
      <c r="I8" s="354"/>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54"/>
      <c r="AK8" s="24"/>
      <c r="AL8" s="25"/>
    </row>
    <row r="9" spans="1:38" ht="13.5" customHeight="1" x14ac:dyDescent="0.2">
      <c r="A9" s="26"/>
      <c r="B9" s="27"/>
      <c r="C9" s="27"/>
      <c r="D9" s="27"/>
      <c r="E9" s="27"/>
      <c r="F9" s="27"/>
      <c r="G9" s="27"/>
      <c r="H9" s="27"/>
      <c r="I9" s="27"/>
      <c r="J9" s="27"/>
      <c r="K9" s="27"/>
      <c r="L9" s="355" t="s">
        <v>1</v>
      </c>
      <c r="M9" s="356"/>
      <c r="N9" s="356"/>
      <c r="O9" s="356"/>
      <c r="P9" s="356"/>
      <c r="Q9" s="356"/>
      <c r="R9" s="356"/>
      <c r="S9" s="356"/>
      <c r="T9" s="356"/>
      <c r="U9" s="356"/>
      <c r="V9" s="356"/>
      <c r="W9" s="356"/>
      <c r="X9" s="356"/>
      <c r="Y9" s="356"/>
      <c r="Z9" s="356"/>
      <c r="AA9" s="357"/>
      <c r="AB9" s="27"/>
      <c r="AC9" s="27"/>
      <c r="AD9" s="27"/>
      <c r="AE9" s="27"/>
      <c r="AF9" s="27"/>
      <c r="AG9" s="27"/>
      <c r="AH9" s="27"/>
      <c r="AI9" s="27"/>
      <c r="AJ9" s="27"/>
      <c r="AK9" s="27"/>
      <c r="AL9" s="28"/>
    </row>
    <row r="10" spans="1:38" ht="13.5" customHeight="1" x14ac:dyDescent="0.2">
      <c r="A10" s="29"/>
      <c r="B10" s="27"/>
      <c r="C10" s="27"/>
      <c r="D10" s="27"/>
      <c r="E10" s="27"/>
      <c r="F10" s="27"/>
      <c r="G10" s="27"/>
      <c r="H10" s="27"/>
      <c r="I10" s="27"/>
      <c r="J10" s="27"/>
      <c r="K10" s="27"/>
      <c r="L10" s="358"/>
      <c r="M10" s="359"/>
      <c r="N10" s="359"/>
      <c r="O10" s="359"/>
      <c r="P10" s="359"/>
      <c r="Q10" s="359"/>
      <c r="R10" s="359"/>
      <c r="S10" s="359"/>
      <c r="T10" s="359"/>
      <c r="U10" s="359"/>
      <c r="V10" s="359"/>
      <c r="W10" s="359"/>
      <c r="X10" s="359"/>
      <c r="Y10" s="359"/>
      <c r="Z10" s="359"/>
      <c r="AA10" s="360"/>
      <c r="AB10" s="27"/>
      <c r="AC10" s="27"/>
      <c r="AD10" s="27"/>
      <c r="AE10" s="27"/>
      <c r="AF10" s="27"/>
      <c r="AG10" s="27"/>
      <c r="AH10" s="27"/>
      <c r="AI10" s="27"/>
      <c r="AJ10" s="27"/>
      <c r="AK10" s="27"/>
      <c r="AL10" s="28"/>
    </row>
    <row r="11" spans="1:38" ht="13.5" customHeight="1" thickBot="1" x14ac:dyDescent="0.25">
      <c r="A11" s="30"/>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2"/>
    </row>
    <row r="12" spans="1:38" ht="13.5" customHeight="1" thickTop="1" thickBot="1" x14ac:dyDescent="0.25"/>
    <row r="13" spans="1:38" ht="13.5" customHeight="1" x14ac:dyDescent="0.2">
      <c r="B13" s="33"/>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5"/>
    </row>
    <row r="14" spans="1:38" ht="13.5" customHeight="1" x14ac:dyDescent="0.2">
      <c r="B14" s="362" t="s">
        <v>2</v>
      </c>
      <c r="C14" s="363"/>
      <c r="D14" s="361" t="s">
        <v>3</v>
      </c>
      <c r="E14" s="361"/>
      <c r="F14" s="361"/>
      <c r="G14" s="361"/>
      <c r="H14" s="361"/>
      <c r="I14" s="361"/>
      <c r="J14" s="361"/>
      <c r="K14" s="361"/>
      <c r="L14" s="366"/>
      <c r="M14" s="369" t="s">
        <v>4</v>
      </c>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70"/>
    </row>
    <row r="15" spans="1:38" ht="13.5" customHeight="1" x14ac:dyDescent="0.2">
      <c r="B15" s="362"/>
      <c r="C15" s="363"/>
      <c r="D15" s="361"/>
      <c r="E15" s="361"/>
      <c r="F15" s="361"/>
      <c r="G15" s="361"/>
      <c r="H15" s="361"/>
      <c r="I15" s="361"/>
      <c r="J15" s="361"/>
      <c r="K15" s="361"/>
      <c r="L15" s="366"/>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70"/>
    </row>
    <row r="16" spans="1:38" ht="13.5" customHeight="1" x14ac:dyDescent="0.2">
      <c r="B16" s="36"/>
      <c r="C16" s="37"/>
      <c r="D16" s="37"/>
      <c r="E16" s="37"/>
      <c r="F16" s="37"/>
      <c r="G16" s="37"/>
      <c r="H16" s="37"/>
      <c r="I16" s="37"/>
      <c r="J16" s="37"/>
      <c r="K16" s="37"/>
      <c r="L16" s="37"/>
      <c r="M16" s="366" t="s">
        <v>5</v>
      </c>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8"/>
    </row>
    <row r="17" spans="2:38" ht="13.5" customHeight="1" x14ac:dyDescent="0.2">
      <c r="B17" s="36"/>
      <c r="C17" s="37"/>
      <c r="D17" s="37"/>
      <c r="E17" s="37"/>
      <c r="F17" s="37"/>
      <c r="G17" s="37"/>
      <c r="H17" s="37"/>
      <c r="I17" s="37"/>
      <c r="J17" s="37"/>
      <c r="K17" s="37"/>
      <c r="L17" s="37"/>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8"/>
    </row>
    <row r="18" spans="2:38" ht="13.5" customHeight="1" x14ac:dyDescent="0.2">
      <c r="B18" s="36"/>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8"/>
    </row>
    <row r="19" spans="2:38" ht="13.5" customHeight="1" x14ac:dyDescent="0.2">
      <c r="B19" s="362" t="s">
        <v>71</v>
      </c>
      <c r="C19" s="363"/>
      <c r="D19" s="361" t="s">
        <v>72</v>
      </c>
      <c r="E19" s="361"/>
      <c r="F19" s="361"/>
      <c r="G19" s="361"/>
      <c r="H19" s="361"/>
      <c r="I19" s="361"/>
      <c r="J19" s="361"/>
      <c r="K19" s="361"/>
      <c r="L19" s="366"/>
      <c r="M19" s="367" t="s">
        <v>73</v>
      </c>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8"/>
    </row>
    <row r="20" spans="2:38" ht="22.5" customHeight="1" x14ac:dyDescent="0.2">
      <c r="B20" s="362"/>
      <c r="C20" s="363"/>
      <c r="D20" s="361"/>
      <c r="E20" s="361"/>
      <c r="F20" s="361"/>
      <c r="G20" s="361"/>
      <c r="H20" s="361"/>
      <c r="I20" s="361"/>
      <c r="J20" s="361"/>
      <c r="K20" s="361"/>
      <c r="L20" s="366"/>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8"/>
    </row>
    <row r="21" spans="2:38" ht="13.5" customHeight="1" x14ac:dyDescent="0.2">
      <c r="B21" s="36"/>
      <c r="C21" s="37"/>
      <c r="D21" s="37"/>
      <c r="E21" s="37"/>
      <c r="F21" s="37"/>
      <c r="G21" s="37"/>
      <c r="H21" s="37"/>
      <c r="I21" s="37"/>
      <c r="J21" s="37"/>
      <c r="K21" s="37"/>
      <c r="L21" s="37"/>
      <c r="M21" s="368" t="s">
        <v>74</v>
      </c>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8"/>
    </row>
    <row r="22" spans="2:38" ht="13.5" customHeight="1" x14ac:dyDescent="0.2">
      <c r="B22" s="36"/>
      <c r="C22" s="37"/>
      <c r="D22" s="37"/>
      <c r="E22" s="37"/>
      <c r="F22" s="37"/>
      <c r="G22" s="37"/>
      <c r="H22" s="37"/>
      <c r="I22" s="37"/>
      <c r="J22" s="37"/>
      <c r="K22" s="37"/>
      <c r="L22" s="37"/>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8"/>
    </row>
    <row r="23" spans="2:38" ht="13.5" customHeight="1" x14ac:dyDescent="0.2">
      <c r="B23" s="36"/>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8"/>
    </row>
    <row r="24" spans="2:38" ht="13.5" customHeight="1" x14ac:dyDescent="0.2">
      <c r="B24" s="362" t="s">
        <v>2</v>
      </c>
      <c r="C24" s="363"/>
      <c r="D24" s="361" t="s">
        <v>6</v>
      </c>
      <c r="E24" s="361"/>
      <c r="F24" s="361"/>
      <c r="G24" s="361"/>
      <c r="H24" s="361"/>
      <c r="I24" s="361"/>
      <c r="J24" s="361"/>
      <c r="K24" s="361"/>
      <c r="L24" s="366"/>
      <c r="M24" s="361" t="s">
        <v>7</v>
      </c>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8"/>
    </row>
    <row r="25" spans="2:38" ht="13.5" customHeight="1" x14ac:dyDescent="0.2">
      <c r="B25" s="362"/>
      <c r="C25" s="363"/>
      <c r="D25" s="361"/>
      <c r="E25" s="361"/>
      <c r="F25" s="361"/>
      <c r="G25" s="361"/>
      <c r="H25" s="361"/>
      <c r="I25" s="361"/>
      <c r="J25" s="361"/>
      <c r="K25" s="361"/>
      <c r="L25" s="366"/>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8"/>
    </row>
    <row r="26" spans="2:38" ht="13.5" customHeight="1" x14ac:dyDescent="0.2">
      <c r="B26" s="36"/>
      <c r="C26" s="37"/>
      <c r="D26" s="37"/>
      <c r="E26" s="37"/>
      <c r="F26" s="37"/>
      <c r="G26" s="37"/>
      <c r="H26" s="37"/>
      <c r="I26" s="37"/>
      <c r="J26" s="37"/>
      <c r="K26" s="37"/>
      <c r="L26" s="37"/>
      <c r="M26" s="371" t="s">
        <v>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13.5" customHeight="1" x14ac:dyDescent="0.2">
      <c r="B27" s="36"/>
      <c r="C27" s="37"/>
      <c r="D27" s="37"/>
      <c r="E27" s="37"/>
      <c r="F27" s="37"/>
      <c r="G27" s="37"/>
      <c r="H27" s="37"/>
      <c r="I27" s="37"/>
      <c r="J27" s="37"/>
      <c r="K27" s="37"/>
      <c r="L27" s="37"/>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13.5" customHeight="1" x14ac:dyDescent="0.2">
      <c r="B28" s="36"/>
      <c r="C28" s="37"/>
      <c r="D28" s="37"/>
      <c r="E28" s="37"/>
      <c r="F28" s="37"/>
      <c r="G28" s="37"/>
      <c r="H28" s="37"/>
      <c r="I28" s="37"/>
      <c r="J28" s="37"/>
      <c r="K28" s="37"/>
      <c r="L28" s="37"/>
      <c r="M28" s="361" t="s">
        <v>9</v>
      </c>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8"/>
    </row>
    <row r="29" spans="2:38" ht="13.5" customHeight="1" x14ac:dyDescent="0.2">
      <c r="B29" s="36"/>
      <c r="C29" s="37"/>
      <c r="D29" s="37"/>
      <c r="E29" s="37"/>
      <c r="F29" s="37"/>
      <c r="G29" s="37"/>
      <c r="H29" s="37"/>
      <c r="I29" s="37"/>
      <c r="J29" s="37"/>
      <c r="K29" s="37"/>
      <c r="L29" s="37"/>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8"/>
    </row>
    <row r="30" spans="2:38" ht="13.5" customHeight="1" x14ac:dyDescent="0.2">
      <c r="B30" s="36"/>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8"/>
    </row>
    <row r="31" spans="2:38" ht="13.5" customHeight="1" x14ac:dyDescent="0.2">
      <c r="B31" s="362" t="s">
        <v>2</v>
      </c>
      <c r="C31" s="363"/>
      <c r="D31" s="364" t="s">
        <v>10</v>
      </c>
      <c r="E31" s="364"/>
      <c r="F31" s="364"/>
      <c r="G31" s="364"/>
      <c r="H31" s="364"/>
      <c r="I31" s="364"/>
      <c r="J31" s="364"/>
      <c r="K31" s="364"/>
      <c r="L31" s="364"/>
      <c r="M31" s="361" t="s">
        <v>11</v>
      </c>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8"/>
    </row>
    <row r="32" spans="2:38" ht="13.5" customHeight="1" x14ac:dyDescent="0.2">
      <c r="B32" s="362"/>
      <c r="C32" s="363"/>
      <c r="D32" s="364"/>
      <c r="E32" s="364"/>
      <c r="F32" s="364"/>
      <c r="G32" s="364"/>
      <c r="H32" s="364"/>
      <c r="I32" s="364"/>
      <c r="J32" s="364"/>
      <c r="K32" s="364"/>
      <c r="L32" s="364"/>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8"/>
    </row>
    <row r="33" spans="2:38" ht="13.5" customHeight="1" x14ac:dyDescent="0.2">
      <c r="B33" s="36"/>
      <c r="C33" s="37"/>
      <c r="D33" s="37"/>
      <c r="E33" s="37"/>
      <c r="F33" s="37"/>
      <c r="G33" s="37"/>
      <c r="H33" s="37"/>
      <c r="I33" s="37"/>
      <c r="J33" s="37"/>
      <c r="K33" s="37"/>
      <c r="L33" s="37"/>
      <c r="M33" s="361" t="s">
        <v>12</v>
      </c>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8"/>
    </row>
    <row r="34" spans="2:38" ht="13.5" customHeight="1" x14ac:dyDescent="0.2">
      <c r="B34" s="36"/>
      <c r="C34" s="37"/>
      <c r="D34" s="37"/>
      <c r="E34" s="37"/>
      <c r="F34" s="37"/>
      <c r="G34" s="37"/>
      <c r="H34" s="37"/>
      <c r="I34" s="37"/>
      <c r="J34" s="37"/>
      <c r="K34" s="37"/>
      <c r="L34" s="37"/>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8"/>
    </row>
    <row r="35" spans="2:38" ht="13.5" customHeight="1" thickBot="1" x14ac:dyDescent="0.25">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1"/>
    </row>
    <row r="37" spans="2:38" ht="13" x14ac:dyDescent="0.2">
      <c r="C37" s="303" t="s">
        <v>55</v>
      </c>
      <c r="D37" s="304"/>
      <c r="E37" s="305"/>
      <c r="F37" s="327"/>
      <c r="G37" s="328"/>
      <c r="H37" s="328"/>
      <c r="I37" s="304"/>
      <c r="J37" s="304"/>
      <c r="K37" s="304" t="s">
        <v>14</v>
      </c>
      <c r="L37" s="304"/>
      <c r="M37" s="304"/>
      <c r="N37" s="304"/>
      <c r="O37" s="304" t="s">
        <v>15</v>
      </c>
      <c r="P37" s="304"/>
      <c r="Q37" s="304"/>
      <c r="R37" s="304"/>
      <c r="S37" s="304" t="s">
        <v>16</v>
      </c>
      <c r="T37" s="305"/>
      <c r="U37" s="42"/>
      <c r="V37" s="43"/>
      <c r="W37" s="44"/>
      <c r="X37" s="44"/>
      <c r="Y37" s="44"/>
      <c r="Z37" s="44"/>
      <c r="AA37" s="44"/>
      <c r="AB37" s="44"/>
      <c r="AC37" s="44"/>
      <c r="AD37" s="44"/>
      <c r="AE37" s="44"/>
      <c r="AF37" s="44"/>
      <c r="AG37" s="44"/>
      <c r="AH37" s="44"/>
      <c r="AI37" s="44"/>
      <c r="AJ37" s="44"/>
      <c r="AK37" s="44"/>
      <c r="AL37" s="44"/>
    </row>
    <row r="38" spans="2:38" ht="13" x14ac:dyDescent="0.2">
      <c r="C38" s="306"/>
      <c r="D38" s="307"/>
      <c r="E38" s="308"/>
      <c r="F38" s="329"/>
      <c r="G38" s="330"/>
      <c r="H38" s="330"/>
      <c r="I38" s="307"/>
      <c r="J38" s="307"/>
      <c r="K38" s="307"/>
      <c r="L38" s="307"/>
      <c r="M38" s="307"/>
      <c r="N38" s="307"/>
      <c r="O38" s="307"/>
      <c r="P38" s="307"/>
      <c r="Q38" s="307"/>
      <c r="R38" s="307"/>
      <c r="S38" s="307"/>
      <c r="T38" s="308"/>
      <c r="U38" s="45"/>
      <c r="V38" s="44"/>
      <c r="W38" s="44"/>
      <c r="X38" s="44"/>
      <c r="Y38" s="44"/>
      <c r="Z38" s="44"/>
      <c r="AA38" s="44"/>
      <c r="AB38" s="44"/>
      <c r="AC38" s="44"/>
      <c r="AD38" s="44"/>
      <c r="AE38" s="44"/>
      <c r="AF38" s="44"/>
      <c r="AG38" s="44"/>
      <c r="AH38" s="44"/>
      <c r="AI38" s="44"/>
      <c r="AJ38" s="44"/>
      <c r="AK38" s="44"/>
      <c r="AL38" s="44"/>
    </row>
    <row r="39" spans="2:38" ht="13.5" customHeight="1" x14ac:dyDescent="0.2">
      <c r="C39" s="303" t="s">
        <v>13</v>
      </c>
      <c r="D39" s="304"/>
      <c r="E39" s="305"/>
      <c r="F39" s="327"/>
      <c r="G39" s="328"/>
      <c r="H39" s="328"/>
      <c r="I39" s="304"/>
      <c r="J39" s="304"/>
      <c r="K39" s="304" t="s">
        <v>14</v>
      </c>
      <c r="L39" s="304"/>
      <c r="M39" s="304"/>
      <c r="N39" s="304"/>
      <c r="O39" s="304" t="s">
        <v>15</v>
      </c>
      <c r="P39" s="304"/>
      <c r="Q39" s="304"/>
      <c r="R39" s="304"/>
      <c r="S39" s="304" t="s">
        <v>16</v>
      </c>
      <c r="T39" s="305"/>
      <c r="U39" s="341" t="s">
        <v>264</v>
      </c>
      <c r="V39" s="342"/>
      <c r="W39" s="331" t="s">
        <v>75</v>
      </c>
      <c r="X39" s="331"/>
      <c r="Y39" s="331"/>
      <c r="Z39" s="331"/>
      <c r="AA39" s="331"/>
      <c r="AB39" s="331"/>
      <c r="AC39" s="331"/>
      <c r="AD39" s="331"/>
      <c r="AE39" s="331"/>
      <c r="AF39" s="331"/>
      <c r="AG39" s="331"/>
      <c r="AH39" s="331"/>
      <c r="AI39" s="331"/>
      <c r="AJ39" s="331"/>
      <c r="AK39" s="331"/>
      <c r="AL39" s="331"/>
    </row>
    <row r="40" spans="2:38" ht="13.5" customHeight="1" x14ac:dyDescent="0.2">
      <c r="C40" s="306"/>
      <c r="D40" s="307"/>
      <c r="E40" s="308"/>
      <c r="F40" s="329"/>
      <c r="G40" s="330"/>
      <c r="H40" s="330"/>
      <c r="I40" s="307"/>
      <c r="J40" s="307"/>
      <c r="K40" s="307"/>
      <c r="L40" s="307"/>
      <c r="M40" s="307"/>
      <c r="N40" s="307"/>
      <c r="O40" s="307"/>
      <c r="P40" s="307"/>
      <c r="Q40" s="307"/>
      <c r="R40" s="307"/>
      <c r="S40" s="307"/>
      <c r="T40" s="308"/>
      <c r="U40" s="45"/>
      <c r="V40" s="44"/>
      <c r="W40" s="331"/>
      <c r="X40" s="331"/>
      <c r="Y40" s="331"/>
      <c r="Z40" s="331"/>
      <c r="AA40" s="331"/>
      <c r="AB40" s="331"/>
      <c r="AC40" s="331"/>
      <c r="AD40" s="331"/>
      <c r="AE40" s="331"/>
      <c r="AF40" s="331"/>
      <c r="AG40" s="331"/>
      <c r="AH40" s="331"/>
      <c r="AI40" s="331"/>
      <c r="AJ40" s="331"/>
      <c r="AK40" s="331"/>
      <c r="AL40" s="331"/>
    </row>
    <row r="41" spans="2:38" ht="13.5" customHeight="1" x14ac:dyDescent="0.2">
      <c r="W41" s="332"/>
      <c r="X41" s="332"/>
      <c r="Y41" s="332"/>
      <c r="Z41" s="332"/>
      <c r="AA41" s="332"/>
      <c r="AB41" s="332"/>
      <c r="AC41" s="332"/>
      <c r="AD41" s="332"/>
      <c r="AE41" s="332"/>
      <c r="AF41" s="332"/>
      <c r="AG41" s="332"/>
      <c r="AH41" s="332"/>
      <c r="AI41" s="332"/>
      <c r="AJ41" s="332"/>
      <c r="AK41" s="332"/>
      <c r="AL41" s="332"/>
    </row>
    <row r="42" spans="2:38" ht="13.5" customHeight="1" x14ac:dyDescent="0.2">
      <c r="C42" s="303" t="s">
        <v>17</v>
      </c>
      <c r="D42" s="304"/>
      <c r="E42" s="305"/>
      <c r="F42" s="46"/>
      <c r="G42" s="304" t="s">
        <v>18</v>
      </c>
      <c r="H42" s="304"/>
      <c r="I42" s="304"/>
      <c r="J42" s="47"/>
      <c r="K42" s="325"/>
      <c r="L42" s="325"/>
      <c r="M42" s="325"/>
      <c r="N42" s="325"/>
      <c r="O42" s="325"/>
      <c r="P42" s="325"/>
      <c r="Q42" s="325"/>
      <c r="R42" s="325"/>
      <c r="S42" s="325"/>
      <c r="T42" s="325"/>
      <c r="U42" s="325"/>
      <c r="V42" s="325"/>
      <c r="W42" s="325"/>
      <c r="X42" s="325"/>
      <c r="Y42" s="325"/>
      <c r="Z42" s="326"/>
      <c r="AA42" s="341" t="s">
        <v>265</v>
      </c>
      <c r="AB42" s="342"/>
      <c r="AC42" s="343" t="s">
        <v>19</v>
      </c>
      <c r="AD42" s="343"/>
      <c r="AE42" s="343"/>
      <c r="AF42" s="343"/>
      <c r="AG42" s="343"/>
      <c r="AH42" s="343"/>
      <c r="AI42" s="343"/>
      <c r="AJ42" s="343"/>
      <c r="AK42" s="343"/>
      <c r="AL42" s="343"/>
    </row>
    <row r="43" spans="2:38" ht="13.5" customHeight="1" x14ac:dyDescent="0.2">
      <c r="C43" s="306"/>
      <c r="D43" s="307"/>
      <c r="E43" s="308"/>
      <c r="F43" s="48"/>
      <c r="G43" s="307"/>
      <c r="H43" s="307"/>
      <c r="I43" s="307"/>
      <c r="J43" s="49"/>
      <c r="K43" s="302"/>
      <c r="L43" s="302"/>
      <c r="M43" s="302"/>
      <c r="N43" s="302"/>
      <c r="O43" s="302"/>
      <c r="P43" s="302"/>
      <c r="Q43" s="302"/>
      <c r="R43" s="302"/>
      <c r="S43" s="302"/>
      <c r="T43" s="302"/>
      <c r="U43" s="302"/>
      <c r="V43" s="302"/>
      <c r="W43" s="302"/>
      <c r="X43" s="302"/>
      <c r="Y43" s="302"/>
      <c r="Z43" s="319"/>
      <c r="AA43" s="45"/>
      <c r="AB43" s="44"/>
      <c r="AC43" s="343"/>
      <c r="AD43" s="343"/>
      <c r="AE43" s="343"/>
      <c r="AF43" s="343"/>
      <c r="AG43" s="343"/>
      <c r="AH43" s="343"/>
      <c r="AI43" s="343"/>
      <c r="AJ43" s="343"/>
      <c r="AK43" s="343"/>
      <c r="AL43" s="343"/>
    </row>
    <row r="44" spans="2:38" ht="13.5" customHeight="1" x14ac:dyDescent="0.2">
      <c r="C44" s="301" t="s">
        <v>20</v>
      </c>
      <c r="D44" s="301"/>
      <c r="E44" s="301"/>
      <c r="F44" s="301"/>
      <c r="G44" s="301"/>
      <c r="H44" s="301"/>
      <c r="I44" s="301"/>
      <c r="J44" s="301"/>
    </row>
    <row r="45" spans="2:38" ht="13.5" customHeight="1" x14ac:dyDescent="0.2">
      <c r="C45" s="302"/>
      <c r="D45" s="302"/>
      <c r="E45" s="302"/>
      <c r="F45" s="302"/>
      <c r="G45" s="302"/>
      <c r="H45" s="302"/>
      <c r="I45" s="302"/>
      <c r="J45" s="302"/>
    </row>
    <row r="46" spans="2:38" ht="13.5" customHeight="1" x14ac:dyDescent="0.2">
      <c r="C46" s="303" t="s">
        <v>21</v>
      </c>
      <c r="D46" s="304"/>
      <c r="E46" s="304"/>
      <c r="F46" s="304"/>
      <c r="G46" s="304"/>
      <c r="H46" s="304"/>
      <c r="I46" s="305"/>
      <c r="J46" s="311">
        <v>1</v>
      </c>
      <c r="K46" s="311"/>
      <c r="L46" s="311">
        <v>4</v>
      </c>
      <c r="M46" s="311"/>
      <c r="N46" s="311"/>
      <c r="O46" s="311"/>
      <c r="P46" s="311"/>
      <c r="Q46" s="311"/>
      <c r="R46" s="311"/>
      <c r="S46" s="311"/>
      <c r="T46" s="311"/>
      <c r="U46" s="311"/>
      <c r="V46" s="311"/>
      <c r="W46" s="311"/>
      <c r="X46" s="311"/>
      <c r="Y46" s="311"/>
      <c r="Z46" s="311"/>
      <c r="AA46" s="311"/>
      <c r="AB46" s="311"/>
      <c r="AC46" s="311"/>
      <c r="AD46" s="50"/>
      <c r="AE46" s="51"/>
    </row>
    <row r="47" spans="2:38" ht="13.5" customHeight="1" x14ac:dyDescent="0.2">
      <c r="C47" s="306"/>
      <c r="D47" s="307"/>
      <c r="E47" s="307"/>
      <c r="F47" s="307"/>
      <c r="G47" s="307"/>
      <c r="H47" s="307"/>
      <c r="I47" s="308"/>
      <c r="J47" s="312"/>
      <c r="K47" s="312"/>
      <c r="L47" s="312"/>
      <c r="M47" s="312"/>
      <c r="N47" s="312"/>
      <c r="O47" s="312"/>
      <c r="P47" s="312"/>
      <c r="Q47" s="312"/>
      <c r="R47" s="312"/>
      <c r="S47" s="312"/>
      <c r="T47" s="312"/>
      <c r="U47" s="312"/>
      <c r="V47" s="312"/>
      <c r="W47" s="312"/>
      <c r="X47" s="312"/>
      <c r="Y47" s="312"/>
      <c r="Z47" s="312"/>
      <c r="AA47" s="312"/>
      <c r="AB47" s="312"/>
      <c r="AC47" s="312"/>
      <c r="AD47" s="52"/>
      <c r="AE47" s="53"/>
    </row>
    <row r="48" spans="2:38" ht="13.5" customHeight="1" x14ac:dyDescent="0.2">
      <c r="C48" s="303" t="s">
        <v>22</v>
      </c>
      <c r="D48" s="217"/>
      <c r="E48" s="217"/>
      <c r="F48" s="217"/>
      <c r="G48" s="217"/>
      <c r="H48" s="217"/>
      <c r="I48" s="251"/>
      <c r="J48" s="339" t="s">
        <v>23</v>
      </c>
      <c r="K48" s="340"/>
      <c r="L48" s="340"/>
      <c r="M48" s="340"/>
      <c r="N48" s="340"/>
      <c r="O48" s="54"/>
      <c r="P48" s="54"/>
      <c r="Q48" s="54"/>
      <c r="R48" s="54"/>
      <c r="S48" s="54"/>
      <c r="T48" s="54"/>
      <c r="U48" s="54"/>
      <c r="V48" s="54"/>
      <c r="W48" s="54"/>
      <c r="X48" s="54"/>
      <c r="Y48" s="54"/>
      <c r="Z48" s="54"/>
      <c r="AA48" s="54"/>
      <c r="AB48" s="54"/>
      <c r="AC48" s="54"/>
      <c r="AD48" s="54"/>
      <c r="AE48" s="54"/>
      <c r="AF48" s="54"/>
      <c r="AG48" s="54"/>
      <c r="AH48" s="54"/>
      <c r="AI48" s="54"/>
      <c r="AJ48" s="54"/>
      <c r="AK48" s="54"/>
      <c r="AL48" s="55"/>
    </row>
    <row r="49" spans="1:38" ht="13.5" customHeight="1" x14ac:dyDescent="0.2">
      <c r="C49" s="286"/>
      <c r="D49" s="287"/>
      <c r="E49" s="287"/>
      <c r="F49" s="337"/>
      <c r="G49" s="337"/>
      <c r="H49" s="337"/>
      <c r="I49" s="338"/>
      <c r="J49" s="313"/>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5"/>
    </row>
    <row r="50" spans="1:38" ht="13.5" customHeight="1" x14ac:dyDescent="0.2">
      <c r="C50" s="286"/>
      <c r="D50" s="287"/>
      <c r="E50" s="287"/>
      <c r="F50" s="337"/>
      <c r="G50" s="337"/>
      <c r="H50" s="337"/>
      <c r="I50" s="338"/>
      <c r="J50" s="316"/>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17"/>
    </row>
    <row r="51" spans="1:38" ht="13.5" customHeight="1" x14ac:dyDescent="0.2">
      <c r="C51" s="218"/>
      <c r="D51" s="219"/>
      <c r="E51" s="219"/>
      <c r="F51" s="219"/>
      <c r="G51" s="219"/>
      <c r="H51" s="219"/>
      <c r="I51" s="252"/>
      <c r="J51" s="318"/>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19"/>
    </row>
    <row r="52" spans="1:38" ht="13.5" customHeight="1" x14ac:dyDescent="0.2">
      <c r="C52" s="303" t="s">
        <v>24</v>
      </c>
      <c r="D52" s="304"/>
      <c r="E52" s="304"/>
      <c r="F52" s="304"/>
      <c r="G52" s="217"/>
      <c r="H52" s="217"/>
      <c r="I52" s="251"/>
      <c r="J52" s="56" t="s">
        <v>25</v>
      </c>
      <c r="K52" s="57"/>
      <c r="L52" s="57"/>
      <c r="M52" s="57"/>
      <c r="N52" s="58" t="s">
        <v>26</v>
      </c>
      <c r="O52" s="57"/>
      <c r="P52" s="57"/>
      <c r="Q52" s="57"/>
      <c r="R52" s="57"/>
      <c r="S52" s="47"/>
      <c r="T52" s="47"/>
      <c r="U52" s="47"/>
      <c r="V52" s="47"/>
      <c r="W52" s="47"/>
      <c r="X52" s="47"/>
      <c r="Y52" s="47"/>
      <c r="Z52" s="47"/>
      <c r="AA52" s="47"/>
      <c r="AB52" s="47"/>
      <c r="AC52" s="47"/>
      <c r="AD52" s="47"/>
      <c r="AE52" s="47"/>
      <c r="AF52" s="47"/>
      <c r="AG52" s="47"/>
      <c r="AH52" s="47"/>
      <c r="AI52" s="47"/>
      <c r="AJ52" s="47"/>
      <c r="AK52" s="47"/>
      <c r="AL52" s="59"/>
    </row>
    <row r="53" spans="1:38" ht="13.5" customHeight="1" x14ac:dyDescent="0.2">
      <c r="C53" s="335"/>
      <c r="D53" s="336"/>
      <c r="E53" s="336"/>
      <c r="F53" s="336"/>
      <c r="G53" s="337"/>
      <c r="H53" s="337"/>
      <c r="I53" s="338"/>
      <c r="J53" s="320"/>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2"/>
    </row>
    <row r="54" spans="1:38" ht="13.5" customHeight="1" x14ac:dyDescent="0.2">
      <c r="C54" s="306"/>
      <c r="D54" s="307"/>
      <c r="E54" s="307"/>
      <c r="F54" s="307"/>
      <c r="G54" s="219"/>
      <c r="H54" s="219"/>
      <c r="I54" s="252"/>
      <c r="J54" s="228"/>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323"/>
    </row>
    <row r="55" spans="1:38" ht="13.5" customHeight="1" x14ac:dyDescent="0.2">
      <c r="C55" s="51"/>
      <c r="D55" s="51"/>
      <c r="E55" s="51"/>
      <c r="F55" s="51"/>
      <c r="G55" s="11"/>
      <c r="H55" s="11"/>
      <c r="I55" s="11"/>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ht="14.25" customHeight="1" x14ac:dyDescent="0.2">
      <c r="A56" s="60" t="s">
        <v>58</v>
      </c>
      <c r="C56" s="51"/>
      <c r="D56" s="333" t="s">
        <v>59</v>
      </c>
      <c r="E56" s="333"/>
      <c r="F56" s="333"/>
      <c r="G56" s="333"/>
      <c r="H56" s="333"/>
      <c r="I56" s="333"/>
      <c r="J56" s="333"/>
      <c r="K56" s="324" t="s">
        <v>60</v>
      </c>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row>
    <row r="57" spans="1:38" ht="14.25" customHeight="1" x14ac:dyDescent="0.2">
      <c r="A57" s="60"/>
      <c r="C57" s="51"/>
      <c r="D57" s="333"/>
      <c r="E57" s="333"/>
      <c r="F57" s="333"/>
      <c r="G57" s="333"/>
      <c r="H57" s="333"/>
      <c r="I57" s="333"/>
      <c r="J57" s="333"/>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row>
    <row r="58" spans="1:38" ht="14" x14ac:dyDescent="0.2">
      <c r="A58" s="60"/>
      <c r="C58" s="51"/>
      <c r="D58" s="333"/>
      <c r="E58" s="333"/>
      <c r="F58" s="333"/>
      <c r="G58" s="333"/>
      <c r="H58" s="333"/>
      <c r="I58" s="333"/>
      <c r="J58" s="333"/>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row>
    <row r="59" spans="1:38" ht="5.75" customHeight="1" x14ac:dyDescent="0.2">
      <c r="A59" s="60"/>
      <c r="C59" s="51"/>
      <c r="D59" s="333"/>
      <c r="E59" s="333"/>
      <c r="F59" s="333"/>
      <c r="G59" s="333"/>
      <c r="H59" s="333"/>
      <c r="I59" s="333"/>
      <c r="J59" s="333"/>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row>
    <row r="60" spans="1:38" ht="14" x14ac:dyDescent="0.2">
      <c r="C60" s="51"/>
      <c r="D60" s="333" t="s">
        <v>61</v>
      </c>
      <c r="E60" s="333"/>
      <c r="F60" s="333"/>
      <c r="G60" s="333"/>
      <c r="H60" s="333"/>
      <c r="I60" s="333"/>
      <c r="J60" s="333"/>
      <c r="K60" s="324" t="s">
        <v>62</v>
      </c>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row>
    <row r="61" spans="1:38" ht="14" x14ac:dyDescent="0.2">
      <c r="C61" s="51"/>
      <c r="D61" s="333"/>
      <c r="E61" s="333"/>
      <c r="F61" s="333"/>
      <c r="G61" s="333"/>
      <c r="H61" s="333"/>
      <c r="I61" s="333"/>
      <c r="J61" s="333"/>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row>
    <row r="62" spans="1:38" ht="14" x14ac:dyDescent="0.2">
      <c r="C62" s="51"/>
      <c r="D62" s="333"/>
      <c r="E62" s="333"/>
      <c r="F62" s="333"/>
      <c r="G62" s="333"/>
      <c r="H62" s="333"/>
      <c r="I62" s="333"/>
      <c r="J62" s="333"/>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row>
    <row r="63" spans="1:38" ht="14" x14ac:dyDescent="0.2">
      <c r="C63" s="51"/>
      <c r="D63" s="333"/>
      <c r="E63" s="333"/>
      <c r="F63" s="333"/>
      <c r="G63" s="333"/>
      <c r="H63" s="333"/>
      <c r="I63" s="333"/>
      <c r="J63" s="333"/>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row>
    <row r="64" spans="1:38" ht="14" x14ac:dyDescent="0.2">
      <c r="C64" s="51"/>
      <c r="D64" s="61"/>
      <c r="E64" s="61"/>
      <c r="F64" s="61"/>
      <c r="G64" s="61"/>
      <c r="H64" s="61"/>
      <c r="I64" s="61"/>
      <c r="J64" s="61"/>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row>
    <row r="65" spans="1:38" s="60" customFormat="1" ht="13.5" customHeight="1" x14ac:dyDescent="0.2">
      <c r="A65" s="60" t="s">
        <v>28</v>
      </c>
      <c r="B65" s="63"/>
      <c r="C65" s="63"/>
      <c r="D65" s="63"/>
      <c r="E65" s="63"/>
      <c r="F65" s="63"/>
      <c r="G65" s="63"/>
      <c r="H65" s="63"/>
      <c r="I65" s="64"/>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6"/>
      <c r="AK65" s="67"/>
      <c r="AL65" s="67"/>
    </row>
    <row r="66" spans="1:38" ht="13.5" customHeight="1" thickBot="1" x14ac:dyDescent="0.25">
      <c r="A66" s="68" t="s">
        <v>281</v>
      </c>
      <c r="B66" s="69"/>
      <c r="C66" s="69"/>
      <c r="D66" s="69"/>
      <c r="E66" s="69"/>
      <c r="F66" s="69"/>
      <c r="G66" s="69"/>
      <c r="H66" s="69"/>
      <c r="I66" s="70"/>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2"/>
      <c r="AK66" s="73"/>
      <c r="AL66" s="73"/>
    </row>
    <row r="67" spans="1:38" ht="13.5" customHeight="1" thickTop="1" x14ac:dyDescent="0.2">
      <c r="A67" s="216">
        <v>1</v>
      </c>
      <c r="B67" s="251"/>
      <c r="C67" s="192" t="s">
        <v>227</v>
      </c>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220"/>
      <c r="AK67" s="245"/>
      <c r="AL67" s="246"/>
    </row>
    <row r="68" spans="1:38" ht="13.5" customHeight="1" thickBot="1" x14ac:dyDescent="0.25">
      <c r="A68" s="286"/>
      <c r="B68" s="338"/>
      <c r="C68" s="194"/>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344"/>
      <c r="AL68" s="345"/>
    </row>
    <row r="69" spans="1:38" ht="13.5" customHeight="1" thickTop="1" x14ac:dyDescent="0.2">
      <c r="A69" s="74"/>
      <c r="B69" s="75"/>
      <c r="C69" s="196"/>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76"/>
      <c r="AL69" s="77"/>
    </row>
    <row r="70" spans="1:38" ht="13.5" customHeight="1" thickBot="1" x14ac:dyDescent="0.25">
      <c r="A70" s="70"/>
      <c r="B70" s="69"/>
      <c r="C70" s="69"/>
      <c r="D70" s="69"/>
      <c r="E70" s="69"/>
      <c r="F70" s="69"/>
      <c r="G70" s="69"/>
      <c r="H70" s="69"/>
      <c r="I70" s="70"/>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2"/>
      <c r="AK70" s="73"/>
      <c r="AL70" s="73"/>
    </row>
    <row r="71" spans="1:38" ht="13.5" customHeight="1" thickTop="1" x14ac:dyDescent="0.2">
      <c r="A71" s="216">
        <v>2</v>
      </c>
      <c r="B71" s="217"/>
      <c r="C71" s="192" t="s">
        <v>56</v>
      </c>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245"/>
      <c r="AL71" s="246"/>
    </row>
    <row r="72" spans="1:38" ht="13.5" customHeight="1" thickBot="1" x14ac:dyDescent="0.25">
      <c r="A72" s="286"/>
      <c r="B72" s="287"/>
      <c r="C72" s="194"/>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247"/>
      <c r="AL72" s="248"/>
    </row>
    <row r="73" spans="1:38" ht="13.5" customHeight="1" thickTop="1" x14ac:dyDescent="0.2">
      <c r="A73" s="74"/>
      <c r="B73" s="74"/>
      <c r="C73" s="194"/>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222"/>
      <c r="AK73" s="77"/>
      <c r="AL73" s="77"/>
    </row>
    <row r="74" spans="1:38" ht="13.5" customHeight="1" x14ac:dyDescent="0.2">
      <c r="A74" s="70"/>
      <c r="B74" s="69"/>
      <c r="C74" s="298"/>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300"/>
      <c r="AK74" s="73"/>
      <c r="AL74" s="73"/>
    </row>
    <row r="75" spans="1:38" ht="13.5" customHeight="1" thickBot="1" x14ac:dyDescent="0.25">
      <c r="A75" s="70"/>
      <c r="B75" s="69"/>
      <c r="C75" s="69"/>
      <c r="D75" s="69"/>
      <c r="E75" s="69"/>
      <c r="F75" s="69"/>
      <c r="G75" s="69"/>
      <c r="H75" s="69"/>
      <c r="I75" s="70"/>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2"/>
      <c r="AK75" s="73"/>
      <c r="AL75" s="73"/>
    </row>
    <row r="76" spans="1:38" ht="13.5" customHeight="1" thickTop="1" x14ac:dyDescent="0.2">
      <c r="A76" s="70"/>
      <c r="B76" s="69"/>
      <c r="C76" s="242" t="s">
        <v>220</v>
      </c>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32"/>
      <c r="AK76" s="245"/>
      <c r="AL76" s="246"/>
    </row>
    <row r="77" spans="1:38" ht="13.5" customHeight="1" thickBot="1" x14ac:dyDescent="0.25">
      <c r="A77" s="70"/>
      <c r="B77" s="69"/>
      <c r="C77" s="243"/>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244"/>
      <c r="AK77" s="247"/>
      <c r="AL77" s="248"/>
    </row>
    <row r="78" spans="1:38" ht="13.5" customHeight="1" thickTop="1" x14ac:dyDescent="0.2">
      <c r="A78" s="70"/>
      <c r="B78" s="69"/>
      <c r="C78" s="223"/>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33"/>
      <c r="AK78" s="73"/>
      <c r="AL78" s="73"/>
    </row>
    <row r="79" spans="1:38" ht="13.5" customHeight="1" thickBot="1" x14ac:dyDescent="0.25">
      <c r="A79" s="70"/>
      <c r="B79" s="69"/>
      <c r="C79" s="69"/>
      <c r="D79" s="69"/>
      <c r="E79" s="69"/>
      <c r="F79" s="69"/>
      <c r="G79" s="69"/>
      <c r="H79" s="69"/>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2"/>
      <c r="AK79" s="73"/>
      <c r="AL79" s="73"/>
    </row>
    <row r="80" spans="1:38" ht="13.5" customHeight="1" thickTop="1" x14ac:dyDescent="0.2">
      <c r="A80" s="389">
        <v>3</v>
      </c>
      <c r="B80" s="389"/>
      <c r="C80" s="192" t="s">
        <v>228</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220"/>
      <c r="AK80" s="245"/>
      <c r="AL80" s="246"/>
    </row>
    <row r="81" spans="1:38" ht="13.5" customHeight="1" thickBot="1" x14ac:dyDescent="0.25">
      <c r="A81" s="389"/>
      <c r="B81" s="389"/>
      <c r="C81" s="194"/>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247"/>
      <c r="AL81" s="248"/>
    </row>
    <row r="82" spans="1:38" ht="13.5" customHeight="1" thickTop="1" x14ac:dyDescent="0.2">
      <c r="A82" s="13"/>
      <c r="B82" s="78"/>
      <c r="C82" s="196"/>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2"/>
      <c r="AL82" s="13"/>
    </row>
    <row r="83" spans="1:38" ht="13.5" customHeight="1" x14ac:dyDescent="0.2">
      <c r="A83" s="13"/>
      <c r="B83" s="13"/>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13"/>
      <c r="AL83" s="13"/>
    </row>
    <row r="84" spans="1:38" ht="13.5" customHeight="1" x14ac:dyDescent="0.2">
      <c r="A84" s="13"/>
      <c r="B84" s="13"/>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13"/>
      <c r="AL84" s="13"/>
    </row>
    <row r="85" spans="1:38" s="60" customFormat="1" ht="13.5" customHeight="1" x14ac:dyDescent="0.2">
      <c r="A85" s="60" t="s">
        <v>262</v>
      </c>
      <c r="B85" s="63"/>
      <c r="C85" s="63"/>
      <c r="D85" s="63"/>
      <c r="E85" s="63"/>
      <c r="F85" s="63"/>
      <c r="G85" s="63"/>
      <c r="H85" s="63"/>
      <c r="I85" s="64"/>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6"/>
      <c r="AK85" s="67"/>
      <c r="AL85" s="67"/>
    </row>
    <row r="86" spans="1:38" ht="13.5" customHeight="1" thickBot="1" x14ac:dyDescent="0.25">
      <c r="A86" s="68" t="s">
        <v>282</v>
      </c>
      <c r="C86" s="80"/>
    </row>
    <row r="87" spans="1:38" ht="13.5" customHeight="1" thickTop="1" x14ac:dyDescent="0.2">
      <c r="A87" s="216">
        <v>4</v>
      </c>
      <c r="B87" s="251"/>
      <c r="C87" s="192" t="s">
        <v>263</v>
      </c>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277"/>
      <c r="AK87" s="188"/>
      <c r="AL87" s="189"/>
    </row>
    <row r="88" spans="1:38" ht="12.65" customHeight="1" thickBot="1" x14ac:dyDescent="0.25">
      <c r="A88" s="218"/>
      <c r="B88" s="252"/>
      <c r="C88" s="196"/>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8"/>
      <c r="AK88" s="190"/>
      <c r="AL88" s="191"/>
    </row>
    <row r="89" spans="1:38" ht="12.65" customHeight="1" thickTop="1" x14ac:dyDescent="0.2">
      <c r="A89" s="11"/>
      <c r="B89" s="11"/>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13"/>
      <c r="AL89" s="13"/>
    </row>
    <row r="90" spans="1:38" s="60" customFormat="1" ht="13.5" customHeight="1" x14ac:dyDescent="0.2">
      <c r="A90" s="60" t="s">
        <v>29</v>
      </c>
      <c r="B90" s="63"/>
      <c r="C90" s="63"/>
      <c r="D90" s="63"/>
      <c r="E90" s="63"/>
      <c r="F90" s="63"/>
      <c r="G90" s="63"/>
      <c r="H90" s="63"/>
      <c r="I90" s="64"/>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6"/>
      <c r="AK90" s="67"/>
      <c r="AL90" s="67"/>
    </row>
    <row r="91" spans="1:38" ht="13.5" customHeight="1" thickBot="1" x14ac:dyDescent="0.25">
      <c r="A91" s="68" t="s">
        <v>345</v>
      </c>
      <c r="B91" s="69"/>
      <c r="C91" s="69"/>
      <c r="D91" s="69"/>
      <c r="E91" s="69"/>
      <c r="F91" s="69"/>
      <c r="G91" s="69"/>
      <c r="H91" s="69"/>
      <c r="I91" s="70"/>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2"/>
      <c r="AK91" s="73"/>
      <c r="AL91" s="73"/>
    </row>
    <row r="92" spans="1:38" ht="13.5" customHeight="1" thickTop="1" x14ac:dyDescent="0.2">
      <c r="A92" s="216">
        <v>5</v>
      </c>
      <c r="B92" s="217"/>
      <c r="C92" s="192" t="s">
        <v>99</v>
      </c>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277"/>
      <c r="AK92" s="245"/>
      <c r="AL92" s="246"/>
    </row>
    <row r="93" spans="1:38" ht="13.5" customHeight="1" thickBot="1" x14ac:dyDescent="0.25">
      <c r="A93" s="286"/>
      <c r="B93" s="287"/>
      <c r="C93" s="194"/>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222"/>
      <c r="AK93" s="247"/>
      <c r="AL93" s="248"/>
    </row>
    <row r="94" spans="1:38" ht="13.5" customHeight="1" thickTop="1" x14ac:dyDescent="0.2">
      <c r="A94" s="74"/>
      <c r="B94" s="74"/>
      <c r="C94" s="194"/>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222"/>
      <c r="AK94" s="77"/>
      <c r="AL94" s="77"/>
    </row>
    <row r="95" spans="1:38" ht="13.5" customHeight="1" x14ac:dyDescent="0.2">
      <c r="A95" s="70"/>
      <c r="B95" s="69"/>
      <c r="C95" s="298"/>
      <c r="D95" s="299"/>
      <c r="E95" s="299"/>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300"/>
      <c r="AK95" s="73"/>
      <c r="AL95" s="73"/>
    </row>
    <row r="96" spans="1:38" ht="13.5" customHeight="1" x14ac:dyDescent="0.2">
      <c r="A96" s="70"/>
      <c r="B96" s="69"/>
      <c r="C96" s="69"/>
      <c r="D96" s="69"/>
      <c r="E96" s="69"/>
      <c r="F96" s="69"/>
      <c r="G96" s="69"/>
      <c r="H96" s="69"/>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2"/>
      <c r="AK96" s="73"/>
      <c r="AL96" s="73"/>
    </row>
    <row r="97" spans="1:38" ht="13.5" customHeight="1" x14ac:dyDescent="0.2">
      <c r="A97" s="70"/>
      <c r="B97" s="69"/>
      <c r="C97" s="81" t="s">
        <v>53</v>
      </c>
      <c r="D97" s="69"/>
      <c r="E97" s="69"/>
      <c r="F97" s="69"/>
      <c r="G97" s="69"/>
      <c r="H97" s="69"/>
      <c r="I97" s="70"/>
      <c r="J97" s="71"/>
      <c r="K97" s="71"/>
      <c r="L97" s="71"/>
      <c r="M97" s="71"/>
      <c r="N97" s="71"/>
      <c r="O97" s="71"/>
      <c r="P97" s="71"/>
      <c r="Q97" s="71"/>
      <c r="R97" s="71"/>
      <c r="S97" s="71"/>
      <c r="T97" s="71"/>
      <c r="U97" s="71"/>
      <c r="V97" s="71"/>
      <c r="W97" s="71"/>
      <c r="X97" s="71"/>
      <c r="Y97" s="71"/>
      <c r="Z97" s="71"/>
      <c r="AA97" s="71"/>
      <c r="AC97" s="71"/>
      <c r="AD97" s="71"/>
      <c r="AE97" s="71"/>
      <c r="AF97" s="71"/>
      <c r="AG97" s="71"/>
      <c r="AH97" s="71"/>
      <c r="AI97" s="71"/>
      <c r="AJ97" s="72"/>
      <c r="AK97" s="73"/>
      <c r="AL97" s="73"/>
    </row>
    <row r="98" spans="1:38" ht="13.5" customHeight="1" thickBot="1" x14ac:dyDescent="0.25">
      <c r="A98" s="70"/>
      <c r="B98" s="69"/>
      <c r="C98" s="81"/>
      <c r="D98" s="13" t="s">
        <v>100</v>
      </c>
      <c r="E98" s="69"/>
      <c r="F98" s="69"/>
      <c r="G98" s="69"/>
      <c r="H98" s="69"/>
      <c r="I98" s="70"/>
      <c r="J98" s="71"/>
      <c r="K98" s="71"/>
      <c r="L98" s="71"/>
      <c r="M98" s="71"/>
      <c r="N98" s="71"/>
      <c r="O98" s="71"/>
      <c r="P98" s="71"/>
      <c r="Q98" s="71"/>
      <c r="R98" s="71"/>
      <c r="S98" s="71"/>
      <c r="T98" s="71"/>
      <c r="U98" s="71"/>
      <c r="V98" s="71"/>
      <c r="W98" s="71"/>
      <c r="X98" s="71"/>
      <c r="Y98" s="71"/>
      <c r="Z98" s="71"/>
      <c r="AA98" s="71"/>
      <c r="AB98" s="13"/>
      <c r="AC98" s="71"/>
      <c r="AD98" s="71"/>
      <c r="AE98" s="71"/>
      <c r="AF98" s="71"/>
      <c r="AG98" s="71"/>
      <c r="AH98" s="71"/>
      <c r="AI98" s="71"/>
      <c r="AJ98" s="72"/>
      <c r="AK98" s="73"/>
      <c r="AL98" s="73"/>
    </row>
    <row r="99" spans="1:38" ht="13.5" customHeight="1" thickTop="1" x14ac:dyDescent="0.2">
      <c r="A99" s="70"/>
      <c r="B99" s="69"/>
      <c r="C99" s="242" t="s">
        <v>115</v>
      </c>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32"/>
      <c r="AK99" s="245"/>
      <c r="AL99" s="246"/>
    </row>
    <row r="100" spans="1:38" ht="13.5" customHeight="1" thickBot="1" x14ac:dyDescent="0.25">
      <c r="A100" s="70"/>
      <c r="B100" s="69"/>
      <c r="C100" s="243"/>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244"/>
      <c r="AK100" s="247"/>
      <c r="AL100" s="248"/>
    </row>
    <row r="101" spans="1:38" ht="13.5" customHeight="1" thickTop="1" thickBot="1" x14ac:dyDescent="0.25">
      <c r="A101" s="70"/>
      <c r="B101" s="69"/>
      <c r="C101" s="223"/>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33"/>
      <c r="AK101" s="73"/>
      <c r="AL101" s="73"/>
    </row>
    <row r="102" spans="1:38" ht="13.5" customHeight="1" thickTop="1" x14ac:dyDescent="0.2">
      <c r="A102" s="70"/>
      <c r="B102" s="69"/>
      <c r="C102" s="242" t="s">
        <v>116</v>
      </c>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45"/>
      <c r="AL102" s="246"/>
    </row>
    <row r="103" spans="1:38" ht="13.5" customHeight="1" thickBot="1" x14ac:dyDescent="0.25">
      <c r="A103" s="70"/>
      <c r="B103" s="69"/>
      <c r="C103" s="243"/>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247"/>
      <c r="AL103" s="248"/>
    </row>
    <row r="104" spans="1:38" ht="13.5" customHeight="1" thickTop="1" x14ac:dyDescent="0.2">
      <c r="A104" s="70"/>
      <c r="B104" s="69"/>
      <c r="C104" s="243"/>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244"/>
      <c r="AK104" s="73"/>
      <c r="AL104" s="73"/>
    </row>
    <row r="105" spans="1:38" ht="13.5" customHeight="1" x14ac:dyDescent="0.2">
      <c r="A105" s="70"/>
      <c r="B105" s="69"/>
      <c r="C105" s="373"/>
      <c r="D105" s="374"/>
      <c r="E105" s="374"/>
      <c r="F105" s="374"/>
      <c r="G105" s="374"/>
      <c r="H105" s="374"/>
      <c r="I105" s="374"/>
      <c r="J105" s="374"/>
      <c r="K105" s="374"/>
      <c r="L105" s="374"/>
      <c r="M105" s="374"/>
      <c r="N105" s="374"/>
      <c r="O105" s="374"/>
      <c r="P105" s="374"/>
      <c r="Q105" s="374"/>
      <c r="R105" s="374"/>
      <c r="S105" s="374"/>
      <c r="T105" s="374"/>
      <c r="U105" s="374"/>
      <c r="V105" s="374"/>
      <c r="W105" s="374"/>
      <c r="X105" s="374"/>
      <c r="Y105" s="374"/>
      <c r="Z105" s="374"/>
      <c r="AA105" s="374"/>
      <c r="AB105" s="374"/>
      <c r="AC105" s="374"/>
      <c r="AD105" s="374"/>
      <c r="AE105" s="374"/>
      <c r="AF105" s="374"/>
      <c r="AG105" s="374"/>
      <c r="AH105" s="374"/>
      <c r="AI105" s="374"/>
      <c r="AJ105" s="375"/>
      <c r="AK105" s="73"/>
      <c r="AL105" s="73"/>
    </row>
    <row r="106" spans="1:38" ht="13.5" customHeight="1" x14ac:dyDescent="0.2">
      <c r="A106" s="70"/>
      <c r="B106" s="69"/>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73"/>
      <c r="AL106" s="73"/>
    </row>
    <row r="107" spans="1:38" ht="13.5" customHeight="1" x14ac:dyDescent="0.2">
      <c r="A107" s="70"/>
      <c r="B107" s="69"/>
      <c r="C107" s="81" t="s">
        <v>54</v>
      </c>
      <c r="D107" s="69"/>
      <c r="E107" s="69"/>
      <c r="F107" s="69"/>
      <c r="G107" s="69"/>
      <c r="H107" s="69"/>
      <c r="I107" s="70"/>
      <c r="J107" s="71"/>
      <c r="K107" s="71"/>
      <c r="L107" s="71"/>
      <c r="M107" s="71"/>
      <c r="N107" s="71"/>
      <c r="O107" s="71"/>
      <c r="P107" s="71"/>
      <c r="Q107" s="71"/>
      <c r="R107" s="71"/>
      <c r="S107" s="71"/>
      <c r="T107" s="71"/>
      <c r="U107" s="71"/>
      <c r="V107" s="71"/>
      <c r="W107" s="71"/>
      <c r="X107" s="71"/>
      <c r="Y107" s="71"/>
      <c r="Z107" s="71"/>
      <c r="AA107" s="71"/>
      <c r="AB107" s="71"/>
      <c r="AE107" s="71"/>
      <c r="AF107" s="71"/>
      <c r="AG107" s="71"/>
      <c r="AH107" s="71"/>
      <c r="AI107" s="82"/>
      <c r="AJ107" s="82"/>
      <c r="AK107" s="73"/>
      <c r="AL107" s="73"/>
    </row>
    <row r="108" spans="1:38" ht="13.5" customHeight="1" thickBot="1" x14ac:dyDescent="0.25">
      <c r="A108" s="70"/>
      <c r="B108" s="69"/>
      <c r="C108" s="81"/>
      <c r="D108" s="13" t="s">
        <v>101</v>
      </c>
      <c r="E108" s="69"/>
      <c r="F108" s="69"/>
      <c r="G108" s="69"/>
      <c r="H108" s="69"/>
      <c r="I108" s="70"/>
      <c r="J108" s="71"/>
      <c r="K108" s="71"/>
      <c r="L108" s="71"/>
      <c r="M108" s="71"/>
      <c r="N108" s="71"/>
      <c r="O108" s="71"/>
      <c r="P108" s="71"/>
      <c r="Q108" s="71"/>
      <c r="R108" s="71"/>
      <c r="S108" s="71"/>
      <c r="T108" s="71"/>
      <c r="U108" s="71"/>
      <c r="V108" s="71"/>
      <c r="W108" s="71"/>
      <c r="X108" s="71"/>
      <c r="Y108" s="71"/>
      <c r="Z108" s="71"/>
      <c r="AA108" s="71"/>
      <c r="AB108" s="71"/>
      <c r="AC108" s="13"/>
      <c r="AE108" s="71"/>
      <c r="AF108" s="71"/>
      <c r="AG108" s="71"/>
      <c r="AH108" s="71"/>
      <c r="AI108" s="82"/>
      <c r="AJ108" s="82"/>
      <c r="AK108" s="73"/>
      <c r="AL108" s="73"/>
    </row>
    <row r="109" spans="1:38" ht="13.5" customHeight="1" thickTop="1" x14ac:dyDescent="0.2">
      <c r="A109" s="70"/>
      <c r="B109" s="69"/>
      <c r="C109" s="288" t="s">
        <v>113</v>
      </c>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89"/>
      <c r="AK109" s="245"/>
      <c r="AL109" s="246"/>
    </row>
    <row r="110" spans="1:38" ht="13.5" customHeight="1" thickBot="1" x14ac:dyDescent="0.25">
      <c r="A110" s="70"/>
      <c r="B110" s="69"/>
      <c r="C110" s="290"/>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47"/>
      <c r="AL110" s="248"/>
    </row>
    <row r="111" spans="1:38" ht="15" customHeight="1" thickTop="1" thickBot="1" x14ac:dyDescent="0.25">
      <c r="A111" s="70"/>
      <c r="B111" s="69"/>
      <c r="C111" s="291"/>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83"/>
      <c r="AL111" s="84"/>
    </row>
    <row r="112" spans="1:38" ht="13.5" customHeight="1" thickTop="1" x14ac:dyDescent="0.2">
      <c r="A112" s="70"/>
      <c r="B112" s="69"/>
      <c r="C112" s="242" t="s">
        <v>114</v>
      </c>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32"/>
      <c r="AK112" s="245"/>
      <c r="AL112" s="246"/>
    </row>
    <row r="113" spans="1:38" ht="13.5" customHeight="1" thickBot="1" x14ac:dyDescent="0.25">
      <c r="A113" s="70"/>
      <c r="B113" s="69"/>
      <c r="C113" s="243"/>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244"/>
      <c r="AK113" s="247"/>
      <c r="AL113" s="248"/>
    </row>
    <row r="114" spans="1:38" ht="13.5" customHeight="1" thickTop="1" x14ac:dyDescent="0.2">
      <c r="A114" s="70"/>
      <c r="B114" s="69"/>
      <c r="C114" s="223"/>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33"/>
      <c r="AK114" s="73"/>
      <c r="AL114" s="73"/>
    </row>
    <row r="115" spans="1:38" ht="13.5" customHeight="1" thickBot="1" x14ac:dyDescent="0.25">
      <c r="A115" s="70"/>
      <c r="B115" s="69"/>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73"/>
      <c r="AL115" s="73"/>
    </row>
    <row r="116" spans="1:38" ht="13.5" customHeight="1" thickTop="1" x14ac:dyDescent="0.2">
      <c r="A116" s="216">
        <v>6</v>
      </c>
      <c r="B116" s="251"/>
      <c r="C116" s="192" t="s">
        <v>82</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277"/>
      <c r="AK116" s="245"/>
      <c r="AL116" s="246"/>
    </row>
    <row r="117" spans="1:38" ht="13.5" customHeight="1" thickBot="1" x14ac:dyDescent="0.25">
      <c r="A117" s="218"/>
      <c r="B117" s="252"/>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222"/>
      <c r="AK117" s="247"/>
      <c r="AL117" s="248"/>
    </row>
    <row r="118" spans="1:38" ht="13.5" customHeight="1" thickTop="1" x14ac:dyDescent="0.2">
      <c r="A118" s="70"/>
      <c r="B118" s="69"/>
      <c r="C118" s="298"/>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300"/>
      <c r="AK118" s="73"/>
      <c r="AL118" s="73"/>
    </row>
    <row r="119" spans="1:38" ht="13.5" customHeight="1" x14ac:dyDescent="0.2">
      <c r="A119" s="70"/>
      <c r="B119" s="69"/>
      <c r="C119" s="293" t="s">
        <v>117</v>
      </c>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73"/>
      <c r="AL119" s="73"/>
    </row>
    <row r="120" spans="1:38" ht="13.5" customHeight="1" x14ac:dyDescent="0.2">
      <c r="A120" s="70"/>
      <c r="B120" s="69"/>
      <c r="C120" s="295"/>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73"/>
      <c r="AL120" s="73"/>
    </row>
    <row r="121" spans="1:38" ht="13.5" customHeight="1" x14ac:dyDescent="0.2">
      <c r="A121" s="70"/>
      <c r="B121" s="69"/>
      <c r="C121" s="295"/>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73"/>
      <c r="AL121" s="73"/>
    </row>
    <row r="122" spans="1:38" ht="13.5" customHeight="1" x14ac:dyDescent="0.2">
      <c r="A122" s="70"/>
      <c r="B122" s="69"/>
      <c r="C122" s="297"/>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73"/>
      <c r="AL122" s="73"/>
    </row>
    <row r="123" spans="1:38" ht="13.5" customHeight="1" x14ac:dyDescent="0.2">
      <c r="A123" s="70"/>
      <c r="B123" s="69"/>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73"/>
      <c r="AL123" s="73"/>
    </row>
    <row r="124" spans="1:38" s="60" customFormat="1" ht="13.5" customHeight="1" x14ac:dyDescent="0.2">
      <c r="A124" s="60" t="s">
        <v>30</v>
      </c>
      <c r="B124" s="63"/>
      <c r="C124" s="63"/>
      <c r="D124" s="63"/>
      <c r="E124" s="63"/>
      <c r="F124" s="63"/>
      <c r="G124" s="63"/>
      <c r="H124" s="63"/>
      <c r="I124" s="64"/>
      <c r="J124" s="65"/>
      <c r="K124" s="65"/>
      <c r="L124" s="65"/>
      <c r="M124" s="65"/>
      <c r="N124" s="65"/>
      <c r="O124" s="65"/>
      <c r="P124" s="65"/>
      <c r="Q124" s="65"/>
      <c r="R124" s="65"/>
      <c r="S124" s="65"/>
      <c r="T124" s="65"/>
      <c r="U124" s="87"/>
      <c r="V124" s="65"/>
      <c r="W124" s="65"/>
      <c r="X124" s="65"/>
      <c r="Y124" s="65"/>
      <c r="Z124" s="65"/>
      <c r="AA124" s="65"/>
      <c r="AB124" s="65"/>
      <c r="AC124" s="65"/>
      <c r="AD124" s="65"/>
      <c r="AE124" s="65"/>
      <c r="AF124" s="65"/>
      <c r="AG124" s="65"/>
      <c r="AH124" s="65"/>
      <c r="AI124" s="65"/>
      <c r="AJ124" s="66"/>
      <c r="AK124" s="67"/>
      <c r="AL124" s="67"/>
    </row>
    <row r="125" spans="1:38" ht="13.5" customHeight="1" thickBot="1" x14ac:dyDescent="0.25">
      <c r="A125" s="68" t="s">
        <v>280</v>
      </c>
      <c r="B125" s="69"/>
      <c r="C125" s="69"/>
      <c r="D125" s="69"/>
      <c r="E125" s="69"/>
      <c r="F125" s="69"/>
      <c r="G125" s="69"/>
      <c r="H125" s="69"/>
      <c r="I125" s="70"/>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2"/>
      <c r="AK125" s="73"/>
      <c r="AL125" s="73"/>
    </row>
    <row r="126" spans="1:38" ht="13.5" customHeight="1" thickTop="1" x14ac:dyDescent="0.2">
      <c r="A126" s="216">
        <v>7</v>
      </c>
      <c r="B126" s="217"/>
      <c r="C126" s="192" t="s">
        <v>87</v>
      </c>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245"/>
      <c r="AL126" s="246"/>
    </row>
    <row r="127" spans="1:38" ht="13.5" customHeight="1" thickBot="1" x14ac:dyDescent="0.25">
      <c r="A127" s="286"/>
      <c r="B127" s="287"/>
      <c r="C127" s="194"/>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247"/>
      <c r="AL127" s="248"/>
    </row>
    <row r="128" spans="1:38" ht="13.5" customHeight="1" thickTop="1" x14ac:dyDescent="0.2">
      <c r="A128" s="74"/>
      <c r="B128" s="74"/>
      <c r="C128" s="194"/>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222"/>
      <c r="AK128" s="77"/>
      <c r="AL128" s="77"/>
    </row>
    <row r="129" spans="1:38" ht="13.5" customHeight="1" x14ac:dyDescent="0.2">
      <c r="A129" s="70"/>
      <c r="B129" s="69"/>
      <c r="C129" s="194"/>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222"/>
      <c r="AK129" s="73"/>
      <c r="AL129" s="73"/>
    </row>
    <row r="130" spans="1:38" ht="13.5" customHeight="1" x14ac:dyDescent="0.2">
      <c r="A130" s="70"/>
      <c r="B130" s="69"/>
      <c r="C130" s="196"/>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8"/>
      <c r="AK130" s="73"/>
      <c r="AL130" s="73"/>
    </row>
    <row r="131" spans="1:38" ht="13.5" customHeight="1" x14ac:dyDescent="0.2">
      <c r="A131" s="70"/>
      <c r="B131" s="69"/>
      <c r="C131" s="69"/>
      <c r="D131" s="69"/>
      <c r="E131" s="69"/>
      <c r="F131" s="69"/>
      <c r="G131" s="69"/>
      <c r="H131" s="69"/>
      <c r="I131" s="70"/>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2"/>
      <c r="AK131" s="73"/>
      <c r="AL131" s="73"/>
    </row>
    <row r="132" spans="1:38" ht="13.5" customHeight="1" x14ac:dyDescent="0.2">
      <c r="A132" s="70"/>
      <c r="B132" s="69"/>
      <c r="C132" s="428" t="s">
        <v>283</v>
      </c>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73"/>
      <c r="AL132" s="73"/>
    </row>
    <row r="133" spans="1:38" ht="13.5" customHeight="1" thickBot="1" x14ac:dyDescent="0.25">
      <c r="A133" s="70"/>
      <c r="B133" s="69"/>
      <c r="C133" s="429"/>
      <c r="D133" s="429"/>
      <c r="E133" s="429"/>
      <c r="F133" s="429"/>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73"/>
      <c r="AL133" s="73"/>
    </row>
    <row r="134" spans="1:38" ht="13.5" customHeight="1" thickTop="1" x14ac:dyDescent="0.2">
      <c r="A134" s="70"/>
      <c r="B134" s="69"/>
      <c r="C134" s="242" t="s">
        <v>210</v>
      </c>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32"/>
      <c r="AK134" s="245"/>
      <c r="AL134" s="246"/>
    </row>
    <row r="135" spans="1:38" ht="13.5" customHeight="1" thickBot="1" x14ac:dyDescent="0.25">
      <c r="A135" s="70"/>
      <c r="B135" s="69"/>
      <c r="C135" s="243"/>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244"/>
      <c r="AK135" s="247"/>
      <c r="AL135" s="248"/>
    </row>
    <row r="136" spans="1:38" ht="13.5" customHeight="1" thickTop="1" thickBot="1" x14ac:dyDescent="0.25">
      <c r="A136" s="70"/>
      <c r="B136" s="69"/>
      <c r="C136" s="223"/>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33"/>
      <c r="AK136" s="73"/>
      <c r="AL136" s="73"/>
    </row>
    <row r="137" spans="1:38" ht="13.5" customHeight="1" thickTop="1" x14ac:dyDescent="0.2">
      <c r="A137" s="70"/>
      <c r="B137" s="69"/>
      <c r="C137" s="242" t="s">
        <v>211</v>
      </c>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32"/>
      <c r="AK137" s="245"/>
      <c r="AL137" s="246"/>
    </row>
    <row r="138" spans="1:38" ht="13.5" customHeight="1" thickBot="1" x14ac:dyDescent="0.25">
      <c r="A138" s="70"/>
      <c r="B138" s="69"/>
      <c r="C138" s="243"/>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244"/>
      <c r="AK138" s="247"/>
      <c r="AL138" s="248"/>
    </row>
    <row r="139" spans="1:38" ht="13.5" customHeight="1" thickTop="1" thickBot="1" x14ac:dyDescent="0.25">
      <c r="A139" s="70"/>
      <c r="B139" s="69"/>
      <c r="C139" s="223"/>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33"/>
      <c r="AK139" s="73"/>
      <c r="AL139" s="73"/>
    </row>
    <row r="140" spans="1:38" ht="13.5" customHeight="1" thickTop="1" x14ac:dyDescent="0.2">
      <c r="A140" s="70"/>
      <c r="B140" s="69"/>
      <c r="C140" s="242" t="s">
        <v>212</v>
      </c>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32"/>
      <c r="AK140" s="245"/>
      <c r="AL140" s="246"/>
    </row>
    <row r="141" spans="1:38" ht="13.5" customHeight="1" thickBot="1" x14ac:dyDescent="0.25">
      <c r="A141" s="70"/>
      <c r="B141" s="69"/>
      <c r="C141" s="243"/>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244"/>
      <c r="AK141" s="247"/>
      <c r="AL141" s="248"/>
    </row>
    <row r="142" spans="1:38" ht="13.5" customHeight="1" thickTop="1" x14ac:dyDescent="0.2">
      <c r="A142" s="70"/>
      <c r="B142" s="69"/>
      <c r="C142" s="223"/>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33"/>
      <c r="AK142" s="73"/>
      <c r="AL142" s="73"/>
    </row>
    <row r="143" spans="1:38" ht="13.5" customHeight="1" x14ac:dyDescent="0.2">
      <c r="A143" s="70"/>
      <c r="B143" s="6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3"/>
      <c r="AL143" s="73"/>
    </row>
    <row r="144" spans="1:38" ht="13.5" customHeight="1" thickBot="1" x14ac:dyDescent="0.25">
      <c r="A144" s="70"/>
      <c r="B144" s="69"/>
      <c r="C144" s="81" t="s">
        <v>31</v>
      </c>
      <c r="D144" s="69"/>
      <c r="E144" s="69"/>
      <c r="F144" s="69"/>
      <c r="G144" s="69"/>
      <c r="H144" s="69"/>
      <c r="I144" s="70"/>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2"/>
      <c r="AK144" s="73"/>
      <c r="AL144" s="73"/>
    </row>
    <row r="145" spans="1:38" ht="13.5" customHeight="1" thickTop="1" x14ac:dyDescent="0.2">
      <c r="A145" s="70"/>
      <c r="B145" s="69"/>
      <c r="C145" s="242" t="s">
        <v>213</v>
      </c>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32"/>
      <c r="AK145" s="245"/>
      <c r="AL145" s="246"/>
    </row>
    <row r="146" spans="1:38" ht="13.5" customHeight="1" thickBot="1" x14ac:dyDescent="0.25">
      <c r="A146" s="70"/>
      <c r="B146" s="69"/>
      <c r="C146" s="243"/>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244"/>
      <c r="AK146" s="247"/>
      <c r="AL146" s="248"/>
    </row>
    <row r="147" spans="1:38" ht="13.5" customHeight="1" thickTop="1" thickBot="1" x14ac:dyDescent="0.25">
      <c r="A147" s="70"/>
      <c r="B147" s="69"/>
      <c r="C147" s="223"/>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33"/>
      <c r="AK147" s="73"/>
      <c r="AL147" s="73"/>
    </row>
    <row r="148" spans="1:38" ht="13.5" customHeight="1" thickTop="1" x14ac:dyDescent="0.2">
      <c r="A148" s="70"/>
      <c r="B148" s="69"/>
      <c r="C148" s="242" t="s">
        <v>214</v>
      </c>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32"/>
      <c r="AK148" s="245"/>
      <c r="AL148" s="246"/>
    </row>
    <row r="149" spans="1:38" ht="13.5" customHeight="1" thickBot="1" x14ac:dyDescent="0.25">
      <c r="A149" s="70"/>
      <c r="B149" s="69"/>
      <c r="C149" s="243"/>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244"/>
      <c r="AK149" s="247"/>
      <c r="AL149" s="248"/>
    </row>
    <row r="150" spans="1:38" ht="24" customHeight="1" thickTop="1" x14ac:dyDescent="0.2">
      <c r="A150" s="70"/>
      <c r="B150" s="69"/>
      <c r="C150" s="223"/>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33"/>
      <c r="AK150" s="73"/>
      <c r="AL150" s="73"/>
    </row>
    <row r="151" spans="1:38" ht="13.5" customHeight="1" x14ac:dyDescent="0.2">
      <c r="A151" s="70"/>
      <c r="B151" s="6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3"/>
      <c r="AL151" s="73"/>
    </row>
    <row r="152" spans="1:38" ht="13.5" customHeight="1" thickBot="1" x14ac:dyDescent="0.25">
      <c r="A152" s="70"/>
      <c r="B152" s="69"/>
      <c r="C152" s="81" t="s">
        <v>32</v>
      </c>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73"/>
      <c r="AL152" s="73"/>
    </row>
    <row r="153" spans="1:38" ht="13.5" customHeight="1" thickTop="1" x14ac:dyDescent="0.2">
      <c r="A153" s="70"/>
      <c r="B153" s="69"/>
      <c r="C153" s="242" t="s">
        <v>229</v>
      </c>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45"/>
      <c r="AL153" s="246"/>
    </row>
    <row r="154" spans="1:38" ht="13.5" customHeight="1" thickBot="1" x14ac:dyDescent="0.25">
      <c r="A154" s="70"/>
      <c r="B154" s="69"/>
      <c r="C154" s="243"/>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247"/>
      <c r="AL154" s="248"/>
    </row>
    <row r="155" spans="1:38" ht="13.5" customHeight="1" thickTop="1" x14ac:dyDescent="0.2">
      <c r="A155" s="70"/>
      <c r="B155" s="69"/>
      <c r="C155" s="243"/>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89"/>
      <c r="AL155" s="90"/>
    </row>
    <row r="156" spans="1:38" ht="13.5" customHeight="1" x14ac:dyDescent="0.2">
      <c r="A156" s="70"/>
      <c r="B156" s="69"/>
      <c r="C156" s="223"/>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91"/>
      <c r="AL156" s="73"/>
    </row>
    <row r="157" spans="1:38" ht="13.5" customHeight="1" x14ac:dyDescent="0.2">
      <c r="A157" s="70"/>
      <c r="B157" s="6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3"/>
      <c r="AL157" s="73"/>
    </row>
    <row r="158" spans="1:38" s="60" customFormat="1" ht="13.5" customHeight="1" x14ac:dyDescent="0.2">
      <c r="A158" s="60" t="s">
        <v>33</v>
      </c>
      <c r="B158" s="63"/>
      <c r="C158" s="63"/>
      <c r="D158" s="63"/>
      <c r="E158" s="63"/>
      <c r="F158" s="63"/>
      <c r="G158" s="63"/>
      <c r="H158" s="63"/>
      <c r="I158" s="64"/>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6"/>
      <c r="AK158" s="67"/>
      <c r="AL158" s="67"/>
    </row>
    <row r="159" spans="1:38" ht="13.5" customHeight="1" thickBot="1" x14ac:dyDescent="0.25">
      <c r="A159" s="68" t="s">
        <v>284</v>
      </c>
      <c r="B159" s="69"/>
      <c r="C159" s="69"/>
      <c r="D159" s="69"/>
      <c r="E159" s="69"/>
      <c r="F159" s="69"/>
      <c r="G159" s="69"/>
      <c r="H159" s="69"/>
      <c r="I159" s="70"/>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2"/>
      <c r="AK159" s="73"/>
      <c r="AL159" s="73"/>
    </row>
    <row r="160" spans="1:38" ht="13.5" customHeight="1" thickTop="1" x14ac:dyDescent="0.2">
      <c r="A160" s="216">
        <v>8</v>
      </c>
      <c r="B160" s="251"/>
      <c r="C160" s="192" t="s">
        <v>80</v>
      </c>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245"/>
      <c r="AL160" s="246"/>
    </row>
    <row r="161" spans="1:38" ht="13.5" customHeight="1" thickBot="1" x14ac:dyDescent="0.25">
      <c r="A161" s="218"/>
      <c r="B161" s="252"/>
      <c r="C161" s="194"/>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247"/>
      <c r="AL161" s="248"/>
    </row>
    <row r="162" spans="1:38" ht="13.5" customHeight="1" thickTop="1" x14ac:dyDescent="0.2">
      <c r="A162" s="11"/>
      <c r="B162" s="11"/>
      <c r="C162" s="194"/>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222"/>
      <c r="AK162" s="90"/>
      <c r="AL162" s="11"/>
    </row>
    <row r="163" spans="1:38" ht="13.5" customHeight="1" x14ac:dyDescent="0.2">
      <c r="A163" s="11"/>
      <c r="B163" s="11"/>
      <c r="C163" s="194"/>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222"/>
      <c r="AK163" s="13"/>
      <c r="AL163" s="13"/>
    </row>
    <row r="164" spans="1:38" ht="13.5" customHeight="1" x14ac:dyDescent="0.2">
      <c r="A164" s="70"/>
      <c r="B164" s="69"/>
      <c r="C164" s="196"/>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8"/>
      <c r="AK164" s="73"/>
      <c r="AL164" s="73"/>
    </row>
    <row r="165" spans="1:38" ht="13.5" customHeight="1" x14ac:dyDescent="0.2">
      <c r="A165" s="70"/>
      <c r="B165" s="69"/>
      <c r="C165" s="69"/>
      <c r="D165" s="69"/>
      <c r="E165" s="69"/>
      <c r="F165" s="69"/>
      <c r="G165" s="69"/>
      <c r="H165" s="69"/>
      <c r="I165" s="70"/>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2"/>
      <c r="AK165" s="73"/>
      <c r="AL165" s="73"/>
    </row>
    <row r="166" spans="1:38" ht="13.5" customHeight="1" thickBot="1" x14ac:dyDescent="0.25">
      <c r="A166" s="70"/>
      <c r="B166" s="69"/>
      <c r="C166" s="81" t="s">
        <v>34</v>
      </c>
      <c r="D166" s="69"/>
      <c r="E166" s="69"/>
      <c r="F166" s="69"/>
      <c r="G166" s="69"/>
      <c r="H166" s="69"/>
      <c r="I166" s="70"/>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2"/>
      <c r="AK166" s="73"/>
      <c r="AL166" s="73"/>
    </row>
    <row r="167" spans="1:38" ht="13.5" customHeight="1" thickTop="1" x14ac:dyDescent="0.2">
      <c r="A167" s="70"/>
      <c r="B167" s="69"/>
      <c r="C167" s="242" t="s">
        <v>219</v>
      </c>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45"/>
      <c r="AL167" s="246"/>
    </row>
    <row r="168" spans="1:38" ht="13.5" customHeight="1" thickBot="1" x14ac:dyDescent="0.25">
      <c r="A168" s="70"/>
      <c r="B168" s="69"/>
      <c r="C168" s="243"/>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247"/>
      <c r="AL168" s="248"/>
    </row>
    <row r="169" spans="1:38" ht="13.5" customHeight="1" thickTop="1" x14ac:dyDescent="0.2">
      <c r="A169" s="70"/>
      <c r="B169" s="69"/>
      <c r="C169" s="243"/>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92"/>
      <c r="AL169" s="93"/>
    </row>
    <row r="170" spans="1:38" ht="13.5" customHeight="1" x14ac:dyDescent="0.2">
      <c r="A170" s="70"/>
      <c r="B170" s="69"/>
      <c r="C170" s="242" t="s">
        <v>131</v>
      </c>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94"/>
      <c r="AL170" s="37"/>
    </row>
    <row r="171" spans="1:38" ht="13.5" customHeight="1" x14ac:dyDescent="0.2">
      <c r="A171" s="70"/>
      <c r="B171" s="69"/>
      <c r="C171" s="223"/>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94"/>
      <c r="AL171" s="37"/>
    </row>
    <row r="172" spans="1:38" ht="13.5" customHeight="1" x14ac:dyDescent="0.2">
      <c r="A172" s="70"/>
      <c r="B172" s="69"/>
      <c r="C172" s="242" t="s">
        <v>132</v>
      </c>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310"/>
      <c r="AL172" s="287"/>
    </row>
    <row r="173" spans="1:38" ht="13.5" customHeight="1" x14ac:dyDescent="0.2">
      <c r="A173" s="70"/>
      <c r="B173" s="69"/>
      <c r="C173" s="243"/>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310"/>
      <c r="AL173" s="287"/>
    </row>
    <row r="174" spans="1:38" ht="13.5" customHeight="1" x14ac:dyDescent="0.2">
      <c r="A174" s="70"/>
      <c r="B174" s="69"/>
      <c r="C174" s="223"/>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95"/>
      <c r="AL174" s="73"/>
    </row>
    <row r="175" spans="1:38" ht="13.5" customHeight="1" x14ac:dyDescent="0.2">
      <c r="A175" s="70"/>
      <c r="B175" s="69"/>
      <c r="C175" s="293" t="s">
        <v>85</v>
      </c>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73"/>
      <c r="AL175" s="73"/>
    </row>
    <row r="176" spans="1:38" ht="13.5" customHeight="1" x14ac:dyDescent="0.2">
      <c r="A176" s="70"/>
      <c r="B176" s="69"/>
      <c r="C176" s="309"/>
      <c r="D176" s="309"/>
      <c r="E176" s="309"/>
      <c r="F176" s="309"/>
      <c r="G176" s="309"/>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309"/>
      <c r="AJ176" s="309"/>
      <c r="AK176" s="73"/>
      <c r="AL176" s="73"/>
    </row>
    <row r="177" spans="1:38" ht="10.25" customHeight="1" x14ac:dyDescent="0.2">
      <c r="A177" s="70"/>
      <c r="B177" s="69"/>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73"/>
      <c r="AL177" s="73"/>
    </row>
    <row r="178" spans="1:38" s="60" customFormat="1" ht="13.5" customHeight="1" x14ac:dyDescent="0.2">
      <c r="A178" s="60" t="s">
        <v>134</v>
      </c>
      <c r="B178" s="63"/>
      <c r="C178" s="63"/>
      <c r="D178" s="63"/>
      <c r="E178" s="63"/>
      <c r="F178" s="63"/>
      <c r="G178" s="63"/>
      <c r="H178" s="63"/>
      <c r="I178" s="64"/>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6"/>
      <c r="AK178" s="67"/>
      <c r="AL178" s="67"/>
    </row>
    <row r="179" spans="1:38" ht="13.5" customHeight="1" x14ac:dyDescent="0.2">
      <c r="A179" s="68" t="s">
        <v>208</v>
      </c>
      <c r="B179" s="69"/>
      <c r="C179" s="69"/>
      <c r="D179" s="69"/>
      <c r="E179" s="69"/>
      <c r="F179" s="69"/>
      <c r="G179" s="69"/>
      <c r="H179" s="69"/>
      <c r="I179" s="70"/>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2"/>
      <c r="AK179" s="73"/>
      <c r="AL179" s="73"/>
    </row>
    <row r="180" spans="1:38" ht="13.5" customHeight="1" thickBot="1" x14ac:dyDescent="0.25">
      <c r="A180" s="68" t="s">
        <v>285</v>
      </c>
      <c r="B180" s="69"/>
      <c r="C180" s="69"/>
      <c r="D180" s="69"/>
      <c r="E180" s="69"/>
      <c r="F180" s="69"/>
      <c r="G180" s="69"/>
      <c r="H180" s="69"/>
      <c r="I180" s="70"/>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2"/>
      <c r="AK180" s="73"/>
      <c r="AL180" s="73"/>
    </row>
    <row r="181" spans="1:38" ht="13.5" customHeight="1" thickTop="1" x14ac:dyDescent="0.2">
      <c r="A181" s="216">
        <v>9</v>
      </c>
      <c r="B181" s="251"/>
      <c r="C181" s="192" t="s">
        <v>148</v>
      </c>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245"/>
      <c r="AL181" s="246"/>
    </row>
    <row r="182" spans="1:38" ht="13.5" customHeight="1" thickBot="1" x14ac:dyDescent="0.25">
      <c r="A182" s="218"/>
      <c r="B182" s="252"/>
      <c r="C182" s="194"/>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247"/>
      <c r="AL182" s="248"/>
    </row>
    <row r="183" spans="1:38" ht="13.5" customHeight="1" thickTop="1" x14ac:dyDescent="0.2">
      <c r="A183" s="11"/>
      <c r="B183" s="11"/>
      <c r="C183" s="194"/>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97"/>
      <c r="AL183" s="90"/>
    </row>
    <row r="184" spans="1:38" ht="13.5" customHeight="1" x14ac:dyDescent="0.2">
      <c r="A184" s="70"/>
      <c r="B184" s="69"/>
      <c r="C184" s="196"/>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198"/>
      <c r="AK184" s="73"/>
      <c r="AL184" s="73"/>
    </row>
    <row r="185" spans="1:38" ht="13.5" customHeight="1" thickBot="1" x14ac:dyDescent="0.25">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37"/>
    </row>
    <row r="186" spans="1:38" s="4" customFormat="1" ht="13.5" customHeight="1" thickTop="1" x14ac:dyDescent="0.2">
      <c r="A186" s="2"/>
      <c r="B186" s="3"/>
      <c r="C186" s="174" t="s">
        <v>383</v>
      </c>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80"/>
      <c r="AL186" s="181"/>
    </row>
    <row r="187" spans="1:38" s="4" customFormat="1" ht="13.5" customHeight="1" thickBot="1" x14ac:dyDescent="0.25">
      <c r="A187" s="2"/>
      <c r="B187" s="3"/>
      <c r="C187" s="176"/>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7"/>
      <c r="AH187" s="177"/>
      <c r="AI187" s="177"/>
      <c r="AJ187" s="177"/>
      <c r="AK187" s="182"/>
      <c r="AL187" s="183"/>
    </row>
    <row r="188" spans="1:38" s="4" customFormat="1" ht="13.5" customHeight="1" thickTop="1" x14ac:dyDescent="0.2">
      <c r="A188" s="2"/>
      <c r="B188" s="3"/>
      <c r="C188" s="178"/>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5"/>
    </row>
    <row r="189" spans="1:38" s="4" customFormat="1" ht="13.5" customHeight="1" thickBot="1" x14ac:dyDescent="0.25">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row>
    <row r="190" spans="1:38" s="4" customFormat="1" ht="13.5" customHeight="1" thickTop="1" x14ac:dyDescent="0.2">
      <c r="A190" s="2"/>
      <c r="B190" s="3"/>
      <c r="C190" s="174" t="s">
        <v>243</v>
      </c>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80"/>
      <c r="AL190" s="181"/>
    </row>
    <row r="191" spans="1:38" s="4" customFormat="1" ht="13.5" customHeight="1" thickBot="1" x14ac:dyDescent="0.25">
      <c r="A191" s="2"/>
      <c r="B191" s="3"/>
      <c r="C191" s="176"/>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82"/>
      <c r="AL191" s="183"/>
    </row>
    <row r="192" spans="1:38" s="4" customFormat="1" ht="13.5" customHeight="1" thickTop="1" x14ac:dyDescent="0.2">
      <c r="A192" s="2"/>
      <c r="B192" s="3"/>
      <c r="C192" s="176"/>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6"/>
      <c r="AL192" s="7"/>
    </row>
    <row r="193" spans="1:38" s="4" customFormat="1" ht="13.5" customHeight="1" x14ac:dyDescent="0.2">
      <c r="A193" s="2"/>
      <c r="B193" s="3"/>
      <c r="C193" s="178"/>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c r="AE193" s="179"/>
      <c r="AF193" s="179"/>
      <c r="AG193" s="179"/>
      <c r="AH193" s="179"/>
      <c r="AI193" s="179"/>
      <c r="AJ193" s="179"/>
      <c r="AK193" s="5"/>
    </row>
    <row r="194" spans="1:38" s="4" customFormat="1" ht="13.5" customHeight="1" x14ac:dyDescent="0.2">
      <c r="A194" s="2"/>
      <c r="B194" s="3"/>
      <c r="C194" s="184" t="s">
        <v>384</v>
      </c>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row>
    <row r="195" spans="1:38" s="4" customFormat="1" ht="13.5" customHeight="1" x14ac:dyDescent="0.2">
      <c r="A195" s="2"/>
      <c r="B195" s="3"/>
      <c r="C195" s="186"/>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c r="AI195" s="187"/>
      <c r="AJ195" s="187"/>
    </row>
    <row r="196" spans="1:38" ht="13.5" customHeight="1" x14ac:dyDescent="0.2">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37"/>
    </row>
    <row r="197" spans="1:38" s="60" customFormat="1" ht="13.5" customHeight="1" x14ac:dyDescent="0.2">
      <c r="A197" s="60" t="s">
        <v>133</v>
      </c>
      <c r="B197" s="63"/>
      <c r="C197" s="63"/>
      <c r="D197" s="63"/>
      <c r="E197" s="63"/>
      <c r="F197" s="63"/>
      <c r="G197" s="63"/>
      <c r="H197" s="63"/>
      <c r="I197" s="64"/>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6"/>
      <c r="AK197" s="67"/>
      <c r="AL197" s="67"/>
    </row>
    <row r="198" spans="1:38" ht="13.5" customHeight="1" thickBot="1" x14ac:dyDescent="0.25">
      <c r="A198" s="68" t="s">
        <v>286</v>
      </c>
      <c r="B198" s="69"/>
      <c r="C198" s="69"/>
      <c r="D198" s="69"/>
      <c r="E198" s="69"/>
      <c r="F198" s="69"/>
      <c r="G198" s="69"/>
      <c r="H198" s="69"/>
      <c r="I198" s="70"/>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2"/>
      <c r="AK198" s="73"/>
      <c r="AL198" s="73"/>
    </row>
    <row r="199" spans="1:38" ht="13.5" customHeight="1" thickTop="1" x14ac:dyDescent="0.2">
      <c r="A199" s="216">
        <v>10</v>
      </c>
      <c r="B199" s="251"/>
      <c r="C199" s="192" t="s">
        <v>135</v>
      </c>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245"/>
      <c r="AL199" s="246"/>
    </row>
    <row r="200" spans="1:38" ht="13.5" customHeight="1" thickBot="1" x14ac:dyDescent="0.25">
      <c r="A200" s="218"/>
      <c r="B200" s="252"/>
      <c r="C200" s="194"/>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247"/>
      <c r="AL200" s="248"/>
    </row>
    <row r="201" spans="1:38" ht="13.5" customHeight="1" thickTop="1" x14ac:dyDescent="0.2">
      <c r="A201" s="11"/>
      <c r="B201" s="11"/>
      <c r="C201" s="194"/>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97"/>
      <c r="AL201" s="90"/>
    </row>
    <row r="202" spans="1:38" ht="13.5" customHeight="1" x14ac:dyDescent="0.2">
      <c r="A202" s="70"/>
      <c r="B202" s="69"/>
      <c r="C202" s="196"/>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8"/>
      <c r="AK202" s="73"/>
      <c r="AL202" s="73"/>
    </row>
    <row r="203" spans="1:38" ht="13.5" customHeight="1" thickBot="1" x14ac:dyDescent="0.25">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37"/>
    </row>
    <row r="204" spans="1:38" ht="13.5" customHeight="1" thickTop="1" x14ac:dyDescent="0.2">
      <c r="A204" s="70"/>
      <c r="B204" s="69"/>
      <c r="C204" s="242" t="s">
        <v>370</v>
      </c>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45"/>
      <c r="AL204" s="246"/>
    </row>
    <row r="205" spans="1:38" ht="13.5" customHeight="1" thickBot="1" x14ac:dyDescent="0.25">
      <c r="A205" s="70"/>
      <c r="B205" s="69"/>
      <c r="C205" s="243"/>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247"/>
      <c r="AL205" s="248"/>
    </row>
    <row r="206" spans="1:38" ht="13.5" customHeight="1" thickTop="1" x14ac:dyDescent="0.2">
      <c r="A206" s="70"/>
      <c r="B206" s="69"/>
      <c r="C206" s="243"/>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89"/>
      <c r="AL206" s="90"/>
    </row>
    <row r="207" spans="1:38" ht="13.5" customHeight="1" x14ac:dyDescent="0.2">
      <c r="A207" s="70"/>
      <c r="B207" s="69"/>
      <c r="C207" s="243"/>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98"/>
      <c r="AL207" s="11"/>
    </row>
    <row r="208" spans="1:38" ht="13.5" customHeight="1" x14ac:dyDescent="0.2">
      <c r="A208" s="70"/>
      <c r="B208" s="69"/>
      <c r="C208" s="223"/>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91"/>
      <c r="AL208" s="73"/>
    </row>
    <row r="209" spans="1:38" ht="13.5" customHeight="1" x14ac:dyDescent="0.2">
      <c r="A209" s="70"/>
      <c r="B209" s="6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13"/>
      <c r="AL209" s="13"/>
    </row>
    <row r="210" spans="1:38" s="60" customFormat="1" ht="13.5" customHeight="1" x14ac:dyDescent="0.2">
      <c r="A210" s="60" t="s">
        <v>371</v>
      </c>
      <c r="B210" s="63"/>
      <c r="C210" s="63"/>
      <c r="D210" s="63"/>
      <c r="E210" s="63"/>
      <c r="F210" s="63"/>
      <c r="G210" s="63"/>
      <c r="H210" s="63"/>
      <c r="I210" s="64"/>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6"/>
      <c r="AK210" s="67"/>
      <c r="AL210" s="67"/>
    </row>
    <row r="211" spans="1:38" ht="13.5" customHeight="1" thickBot="1" x14ac:dyDescent="0.25">
      <c r="A211" s="68" t="s">
        <v>287</v>
      </c>
      <c r="B211" s="69"/>
      <c r="C211" s="69"/>
      <c r="D211" s="69"/>
      <c r="E211" s="69"/>
      <c r="F211" s="69"/>
      <c r="G211" s="69"/>
      <c r="H211" s="69"/>
      <c r="I211" s="70"/>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2"/>
      <c r="AK211" s="73"/>
      <c r="AL211" s="73"/>
    </row>
    <row r="212" spans="1:38" ht="13.5" customHeight="1" thickTop="1" x14ac:dyDescent="0.2">
      <c r="A212" s="216">
        <v>11</v>
      </c>
      <c r="B212" s="217"/>
      <c r="C212" s="208" t="s">
        <v>288</v>
      </c>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c r="AB212" s="209"/>
      <c r="AC212" s="209"/>
      <c r="AD212" s="209"/>
      <c r="AE212" s="209"/>
      <c r="AF212" s="209"/>
      <c r="AG212" s="209"/>
      <c r="AH212" s="209"/>
      <c r="AI212" s="209"/>
      <c r="AJ212" s="390"/>
      <c r="AK212" s="245"/>
      <c r="AL212" s="246"/>
    </row>
    <row r="213" spans="1:38" ht="13.5" customHeight="1" thickBot="1" x14ac:dyDescent="0.25">
      <c r="A213" s="218"/>
      <c r="B213" s="219"/>
      <c r="C213" s="211"/>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391"/>
      <c r="AK213" s="247"/>
      <c r="AL213" s="248"/>
    </row>
    <row r="214" spans="1:38" ht="13.5" customHeight="1" thickTop="1" x14ac:dyDescent="0.2">
      <c r="A214" s="11"/>
      <c r="B214" s="11"/>
      <c r="C214" s="211"/>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391"/>
      <c r="AK214" s="11"/>
      <c r="AL214" s="11"/>
    </row>
    <row r="215" spans="1:38" ht="13.5" customHeight="1" x14ac:dyDescent="0.2">
      <c r="A215" s="11"/>
      <c r="B215" s="11"/>
      <c r="C215" s="211"/>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391"/>
      <c r="AK215" s="11"/>
      <c r="AL215" s="11"/>
    </row>
    <row r="216" spans="1:38" ht="13.5" customHeight="1" x14ac:dyDescent="0.2">
      <c r="A216" s="70"/>
      <c r="B216" s="69"/>
      <c r="C216" s="214"/>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392"/>
      <c r="AK216" s="73"/>
      <c r="AL216" s="73"/>
    </row>
    <row r="217" spans="1:38" ht="13.5" customHeight="1" x14ac:dyDescent="0.2">
      <c r="A217" s="70"/>
      <c r="B217" s="69"/>
      <c r="C217" s="69"/>
      <c r="D217" s="69"/>
      <c r="E217" s="69"/>
      <c r="F217" s="69"/>
      <c r="G217" s="69"/>
      <c r="H217" s="69"/>
      <c r="I217" s="70"/>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2"/>
      <c r="AK217" s="13"/>
      <c r="AL217" s="13"/>
    </row>
    <row r="218" spans="1:38" ht="13" x14ac:dyDescent="0.2">
      <c r="C218" s="242" t="s">
        <v>289</v>
      </c>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32"/>
    </row>
    <row r="219" spans="1:38" ht="13" x14ac:dyDescent="0.2">
      <c r="C219" s="243"/>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244"/>
    </row>
    <row r="220" spans="1:38" thickBot="1" x14ac:dyDescent="0.25">
      <c r="C220" s="223"/>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33"/>
    </row>
    <row r="221" spans="1:38" thickTop="1" x14ac:dyDescent="0.2">
      <c r="C221" s="99"/>
      <c r="D221" s="100"/>
      <c r="E221" s="289" t="s">
        <v>137</v>
      </c>
      <c r="F221" s="289"/>
      <c r="G221" s="289"/>
      <c r="H221" s="289"/>
      <c r="I221" s="289"/>
      <c r="J221" s="289"/>
      <c r="K221" s="289"/>
      <c r="L221" s="289"/>
      <c r="M221" s="289"/>
      <c r="N221" s="289"/>
      <c r="O221" s="289"/>
      <c r="P221" s="289"/>
      <c r="Q221" s="289"/>
      <c r="R221" s="289"/>
      <c r="S221" s="289"/>
      <c r="T221" s="289"/>
      <c r="U221" s="289"/>
      <c r="V221" s="289"/>
      <c r="W221" s="289"/>
      <c r="X221" s="289"/>
      <c r="Y221" s="289"/>
      <c r="Z221" s="289"/>
      <c r="AA221" s="289"/>
      <c r="AB221" s="289"/>
      <c r="AC221" s="289"/>
      <c r="AD221" s="289"/>
      <c r="AE221" s="289"/>
      <c r="AF221" s="289"/>
      <c r="AG221" s="289"/>
      <c r="AH221" s="289"/>
      <c r="AI221" s="289"/>
      <c r="AJ221" s="289"/>
      <c r="AK221" s="245"/>
      <c r="AL221" s="246"/>
    </row>
    <row r="222" spans="1:38" thickBot="1" x14ac:dyDescent="0.25">
      <c r="C222" s="79"/>
      <c r="D222" s="101"/>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47"/>
      <c r="AL222" s="248"/>
    </row>
    <row r="223" spans="1:38" thickTop="1" x14ac:dyDescent="0.2">
      <c r="C223" s="79"/>
      <c r="D223" s="101"/>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102"/>
      <c r="AL223" s="90"/>
    </row>
    <row r="224" spans="1:38" ht="13" x14ac:dyDescent="0.2">
      <c r="C224" s="88"/>
      <c r="D224" s="103"/>
      <c r="E224" s="292"/>
      <c r="F224" s="292"/>
      <c r="G224" s="292"/>
      <c r="H224" s="292"/>
      <c r="I224" s="292"/>
      <c r="J224" s="292"/>
      <c r="K224" s="292"/>
      <c r="L224" s="292"/>
      <c r="M224" s="292"/>
      <c r="N224" s="292"/>
      <c r="O224" s="292"/>
      <c r="P224" s="292"/>
      <c r="Q224" s="292"/>
      <c r="R224" s="292"/>
      <c r="S224" s="292"/>
      <c r="T224" s="292"/>
      <c r="U224" s="292"/>
      <c r="V224" s="292"/>
      <c r="W224" s="292"/>
      <c r="X224" s="292"/>
      <c r="Y224" s="292"/>
      <c r="Z224" s="292"/>
      <c r="AA224" s="292"/>
      <c r="AB224" s="292"/>
      <c r="AC224" s="292"/>
      <c r="AD224" s="292"/>
      <c r="AE224" s="292"/>
      <c r="AF224" s="292"/>
      <c r="AG224" s="292"/>
      <c r="AH224" s="292"/>
      <c r="AI224" s="292"/>
      <c r="AJ224" s="292"/>
      <c r="AK224" s="94"/>
      <c r="AL224" s="37"/>
    </row>
    <row r="225" spans="3:38" ht="13" x14ac:dyDescent="0.2">
      <c r="C225" s="242" t="s">
        <v>290</v>
      </c>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32"/>
    </row>
    <row r="226" spans="3:38" ht="13" x14ac:dyDescent="0.2">
      <c r="C226" s="243"/>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244"/>
    </row>
    <row r="227" spans="3:38" ht="13" x14ac:dyDescent="0.2">
      <c r="C227" s="243"/>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244"/>
    </row>
    <row r="228" spans="3:38" thickBot="1" x14ac:dyDescent="0.25">
      <c r="C228" s="223"/>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G228" s="204"/>
      <c r="AH228" s="204"/>
      <c r="AI228" s="204"/>
      <c r="AJ228" s="233"/>
    </row>
    <row r="229" spans="3:38" thickTop="1" x14ac:dyDescent="0.2">
      <c r="C229" s="99"/>
      <c r="D229" s="100"/>
      <c r="E229" s="289" t="s">
        <v>139</v>
      </c>
      <c r="F229" s="289"/>
      <c r="G229" s="289"/>
      <c r="H229" s="289"/>
      <c r="I229" s="289"/>
      <c r="J229" s="289"/>
      <c r="K229" s="289"/>
      <c r="L229" s="289"/>
      <c r="M229" s="289"/>
      <c r="N229" s="289"/>
      <c r="O229" s="289"/>
      <c r="P229" s="289"/>
      <c r="Q229" s="289"/>
      <c r="R229" s="289"/>
      <c r="S229" s="289"/>
      <c r="T229" s="289"/>
      <c r="U229" s="289"/>
      <c r="V229" s="289"/>
      <c r="W229" s="289"/>
      <c r="X229" s="289"/>
      <c r="Y229" s="289"/>
      <c r="Z229" s="289"/>
      <c r="AA229" s="289"/>
      <c r="AB229" s="289"/>
      <c r="AC229" s="289"/>
      <c r="AD229" s="289"/>
      <c r="AE229" s="289"/>
      <c r="AF229" s="289"/>
      <c r="AG229" s="289"/>
      <c r="AH229" s="289"/>
      <c r="AI229" s="289"/>
      <c r="AJ229" s="289"/>
      <c r="AK229" s="245"/>
      <c r="AL229" s="246"/>
    </row>
    <row r="230" spans="3:38" thickBot="1" x14ac:dyDescent="0.25">
      <c r="C230" s="79"/>
      <c r="D230" s="101"/>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292"/>
      <c r="AA230" s="292"/>
      <c r="AB230" s="292"/>
      <c r="AC230" s="292"/>
      <c r="AD230" s="292"/>
      <c r="AE230" s="292"/>
      <c r="AF230" s="292"/>
      <c r="AG230" s="292"/>
      <c r="AH230" s="292"/>
      <c r="AI230" s="292"/>
      <c r="AJ230" s="292"/>
      <c r="AK230" s="247"/>
      <c r="AL230" s="248"/>
    </row>
    <row r="231" spans="3:38" thickTop="1" x14ac:dyDescent="0.2">
      <c r="C231" s="79"/>
      <c r="D231" s="79"/>
      <c r="E231" s="104" t="s">
        <v>27</v>
      </c>
      <c r="F231" s="289" t="s">
        <v>291</v>
      </c>
      <c r="G231" s="289"/>
      <c r="H231" s="289"/>
      <c r="I231" s="289"/>
      <c r="J231" s="289"/>
      <c r="K231" s="289"/>
      <c r="L231" s="289"/>
      <c r="M231" s="289"/>
      <c r="N231" s="289"/>
      <c r="O231" s="289"/>
      <c r="P231" s="289"/>
      <c r="Q231" s="289"/>
      <c r="R231" s="289"/>
      <c r="S231" s="289"/>
      <c r="T231" s="289"/>
      <c r="U231" s="289"/>
      <c r="V231" s="289"/>
      <c r="W231" s="289"/>
      <c r="X231" s="289"/>
      <c r="Y231" s="289"/>
      <c r="Z231" s="289"/>
      <c r="AA231" s="289"/>
      <c r="AB231" s="289"/>
      <c r="AC231" s="289"/>
      <c r="AD231" s="289"/>
      <c r="AE231" s="289"/>
      <c r="AF231" s="289"/>
      <c r="AG231" s="289"/>
      <c r="AH231" s="289"/>
      <c r="AI231" s="289"/>
      <c r="AJ231" s="289"/>
      <c r="AK231" s="37"/>
      <c r="AL231" s="37"/>
    </row>
    <row r="232" spans="3:38" ht="13" x14ac:dyDescent="0.2">
      <c r="C232" s="79"/>
      <c r="D232" s="79"/>
      <c r="E232" s="104"/>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37"/>
      <c r="AL232" s="37"/>
    </row>
    <row r="233" spans="3:38" ht="13.25" customHeight="1" x14ac:dyDescent="0.2">
      <c r="C233" s="79"/>
      <c r="D233" s="79"/>
      <c r="F233" s="292"/>
      <c r="G233" s="292"/>
      <c r="H233" s="292"/>
      <c r="I233" s="292"/>
      <c r="J233" s="292"/>
      <c r="K233" s="292"/>
      <c r="L233" s="292"/>
      <c r="M233" s="292"/>
      <c r="N233" s="292"/>
      <c r="O233" s="292"/>
      <c r="P233" s="292"/>
      <c r="Q233" s="292"/>
      <c r="R233" s="292"/>
      <c r="S233" s="292"/>
      <c r="T233" s="292"/>
      <c r="U233" s="292"/>
      <c r="V233" s="292"/>
      <c r="W233" s="292"/>
      <c r="X233" s="292"/>
      <c r="Y233" s="292"/>
      <c r="Z233" s="292"/>
      <c r="AA233" s="292"/>
      <c r="AB233" s="292"/>
      <c r="AC233" s="292"/>
      <c r="AD233" s="292"/>
      <c r="AE233" s="292"/>
      <c r="AF233" s="292"/>
      <c r="AG233" s="292"/>
      <c r="AH233" s="292"/>
      <c r="AI233" s="292"/>
      <c r="AJ233" s="292"/>
      <c r="AK233" s="37"/>
      <c r="AL233" s="37"/>
    </row>
    <row r="234" spans="3:38" ht="13" x14ac:dyDescent="0.2">
      <c r="C234" s="242" t="s">
        <v>292</v>
      </c>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0"/>
      <c r="AI234" s="200"/>
      <c r="AJ234" s="232"/>
    </row>
    <row r="235" spans="3:38" thickBot="1" x14ac:dyDescent="0.25">
      <c r="C235" s="223"/>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4"/>
      <c r="AG235" s="204"/>
      <c r="AH235" s="204"/>
      <c r="AI235" s="204"/>
      <c r="AJ235" s="233"/>
    </row>
    <row r="236" spans="3:38" thickTop="1" x14ac:dyDescent="0.2">
      <c r="C236" s="99"/>
      <c r="D236" s="100"/>
      <c r="E236" s="289" t="s">
        <v>293</v>
      </c>
      <c r="F236" s="289"/>
      <c r="G236" s="289"/>
      <c r="H236" s="289"/>
      <c r="I236" s="289"/>
      <c r="J236" s="289"/>
      <c r="K236" s="289"/>
      <c r="L236" s="289"/>
      <c r="M236" s="289"/>
      <c r="N236" s="289"/>
      <c r="O236" s="289"/>
      <c r="P236" s="289"/>
      <c r="Q236" s="289"/>
      <c r="R236" s="289"/>
      <c r="S236" s="289"/>
      <c r="T236" s="289"/>
      <c r="U236" s="289"/>
      <c r="V236" s="289"/>
      <c r="W236" s="289"/>
      <c r="X236" s="289"/>
      <c r="Y236" s="289"/>
      <c r="Z236" s="289"/>
      <c r="AA236" s="289"/>
      <c r="AB236" s="289"/>
      <c r="AC236" s="289"/>
      <c r="AD236" s="289"/>
      <c r="AE236" s="289"/>
      <c r="AF236" s="289"/>
      <c r="AG236" s="289"/>
      <c r="AH236" s="289"/>
      <c r="AI236" s="289"/>
      <c r="AJ236" s="289"/>
      <c r="AK236" s="245"/>
      <c r="AL236" s="246"/>
    </row>
    <row r="237" spans="3:38" thickBot="1" x14ac:dyDescent="0.25">
      <c r="C237" s="79"/>
      <c r="D237" s="101"/>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2"/>
      <c r="AA237" s="212"/>
      <c r="AB237" s="212"/>
      <c r="AC237" s="212"/>
      <c r="AD237" s="212"/>
      <c r="AE237" s="212"/>
      <c r="AF237" s="212"/>
      <c r="AG237" s="212"/>
      <c r="AH237" s="212"/>
      <c r="AI237" s="212"/>
      <c r="AJ237" s="212"/>
      <c r="AK237" s="247"/>
      <c r="AL237" s="248"/>
    </row>
    <row r="238" spans="3:38" thickTop="1" x14ac:dyDescent="0.2">
      <c r="C238" s="88"/>
      <c r="D238" s="103"/>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c r="AA238" s="292"/>
      <c r="AB238" s="292"/>
      <c r="AC238" s="292"/>
      <c r="AD238" s="292"/>
      <c r="AE238" s="292"/>
      <c r="AF238" s="292"/>
      <c r="AG238" s="292"/>
      <c r="AH238" s="292"/>
      <c r="AI238" s="292"/>
      <c r="AJ238" s="292"/>
      <c r="AK238" s="94"/>
      <c r="AL238" s="37"/>
    </row>
    <row r="239" spans="3:38" ht="13" x14ac:dyDescent="0.2">
      <c r="C239" s="242" t="s">
        <v>294</v>
      </c>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0"/>
      <c r="AI239" s="200"/>
      <c r="AJ239" s="232"/>
    </row>
    <row r="240" spans="3:38" thickBot="1" x14ac:dyDescent="0.25">
      <c r="C240" s="223"/>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4"/>
      <c r="AG240" s="204"/>
      <c r="AH240" s="204"/>
      <c r="AI240" s="204"/>
      <c r="AJ240" s="233"/>
    </row>
    <row r="241" spans="1:38" thickTop="1" x14ac:dyDescent="0.2">
      <c r="C241" s="99"/>
      <c r="D241" s="100"/>
      <c r="E241" s="289" t="s">
        <v>295</v>
      </c>
      <c r="F241" s="289"/>
      <c r="G241" s="289"/>
      <c r="H241" s="289"/>
      <c r="I241" s="289"/>
      <c r="J241" s="289"/>
      <c r="K241" s="289"/>
      <c r="L241" s="289"/>
      <c r="M241" s="289"/>
      <c r="N241" s="289"/>
      <c r="O241" s="289"/>
      <c r="P241" s="289"/>
      <c r="Q241" s="289"/>
      <c r="R241" s="289"/>
      <c r="S241" s="289"/>
      <c r="T241" s="289"/>
      <c r="U241" s="289"/>
      <c r="V241" s="289"/>
      <c r="W241" s="289"/>
      <c r="X241" s="289"/>
      <c r="Y241" s="289"/>
      <c r="Z241" s="289"/>
      <c r="AA241" s="289"/>
      <c r="AB241" s="289"/>
      <c r="AC241" s="289"/>
      <c r="AD241" s="289"/>
      <c r="AE241" s="289"/>
      <c r="AF241" s="289"/>
      <c r="AG241" s="289"/>
      <c r="AH241" s="289"/>
      <c r="AI241" s="289"/>
      <c r="AJ241" s="289"/>
      <c r="AK241" s="245"/>
      <c r="AL241" s="246"/>
    </row>
    <row r="242" spans="1:38" thickBot="1" x14ac:dyDescent="0.25">
      <c r="C242" s="79"/>
      <c r="D242" s="101"/>
      <c r="E242" s="292"/>
      <c r="F242" s="292"/>
      <c r="G242" s="292"/>
      <c r="H242" s="292"/>
      <c r="I242" s="292"/>
      <c r="J242" s="292"/>
      <c r="K242" s="292"/>
      <c r="L242" s="292"/>
      <c r="M242" s="292"/>
      <c r="N242" s="292"/>
      <c r="O242" s="292"/>
      <c r="P242" s="292"/>
      <c r="Q242" s="292"/>
      <c r="R242" s="292"/>
      <c r="S242" s="292"/>
      <c r="T242" s="292"/>
      <c r="U242" s="292"/>
      <c r="V242" s="292"/>
      <c r="W242" s="292"/>
      <c r="X242" s="292"/>
      <c r="Y242" s="292"/>
      <c r="Z242" s="292"/>
      <c r="AA242" s="292"/>
      <c r="AB242" s="292"/>
      <c r="AC242" s="292"/>
      <c r="AD242" s="292"/>
      <c r="AE242" s="292"/>
      <c r="AF242" s="292"/>
      <c r="AG242" s="292"/>
      <c r="AH242" s="292"/>
      <c r="AI242" s="292"/>
      <c r="AJ242" s="292"/>
      <c r="AK242" s="247"/>
      <c r="AL242" s="248"/>
    </row>
    <row r="243" spans="1:38" thickTop="1" x14ac:dyDescent="0.2">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row>
    <row r="244" spans="1:38" s="60" customFormat="1" ht="13.5" customHeight="1" x14ac:dyDescent="0.2">
      <c r="A244" s="60" t="s">
        <v>138</v>
      </c>
      <c r="B244" s="63"/>
      <c r="C244" s="63"/>
      <c r="D244" s="63"/>
      <c r="E244" s="63"/>
      <c r="F244" s="63"/>
      <c r="G244" s="63"/>
      <c r="H244" s="63"/>
      <c r="I244" s="64"/>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6"/>
      <c r="AK244" s="67"/>
      <c r="AL244" s="67"/>
    </row>
    <row r="245" spans="1:38" ht="14.75" customHeight="1" thickBot="1" x14ac:dyDescent="0.25">
      <c r="A245" s="68" t="s">
        <v>296</v>
      </c>
      <c r="B245" s="69"/>
      <c r="C245" s="69"/>
      <c r="D245" s="69"/>
      <c r="E245" s="69"/>
      <c r="F245" s="69"/>
      <c r="G245" s="69"/>
      <c r="H245" s="69"/>
      <c r="I245" s="70"/>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2"/>
      <c r="AK245" s="73"/>
      <c r="AL245" s="73"/>
    </row>
    <row r="246" spans="1:38" ht="13.5" customHeight="1" thickTop="1" x14ac:dyDescent="0.2">
      <c r="A246" s="216">
        <v>12</v>
      </c>
      <c r="B246" s="217"/>
      <c r="C246" s="208" t="s">
        <v>297</v>
      </c>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09"/>
      <c r="Z246" s="209"/>
      <c r="AA246" s="209"/>
      <c r="AB246" s="209"/>
      <c r="AC246" s="209"/>
      <c r="AD246" s="209"/>
      <c r="AE246" s="209"/>
      <c r="AF246" s="209"/>
      <c r="AG246" s="209"/>
      <c r="AH246" s="209"/>
      <c r="AI246" s="209"/>
      <c r="AJ246" s="390"/>
      <c r="AK246" s="245"/>
      <c r="AL246" s="246"/>
    </row>
    <row r="247" spans="1:38" ht="13.5" customHeight="1" thickBot="1" x14ac:dyDescent="0.25">
      <c r="A247" s="218"/>
      <c r="B247" s="219"/>
      <c r="C247" s="211"/>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c r="AE247" s="212"/>
      <c r="AF247" s="212"/>
      <c r="AG247" s="212"/>
      <c r="AH247" s="212"/>
      <c r="AI247" s="212"/>
      <c r="AJ247" s="391"/>
      <c r="AK247" s="247"/>
      <c r="AL247" s="248"/>
    </row>
    <row r="248" spans="1:38" ht="13.5" customHeight="1" thickTop="1" x14ac:dyDescent="0.2">
      <c r="A248" s="11"/>
      <c r="B248" s="11"/>
      <c r="C248" s="211"/>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391"/>
      <c r="AK248" s="11"/>
      <c r="AL248" s="11"/>
    </row>
    <row r="249" spans="1:38" ht="13.5" customHeight="1" x14ac:dyDescent="0.2">
      <c r="A249" s="11"/>
      <c r="B249" s="11"/>
      <c r="C249" s="211"/>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391"/>
      <c r="AK249" s="11"/>
      <c r="AL249" s="11"/>
    </row>
    <row r="250" spans="1:38" ht="13.5" customHeight="1" x14ac:dyDescent="0.2">
      <c r="A250" s="70"/>
      <c r="B250" s="69"/>
      <c r="C250" s="211"/>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391"/>
      <c r="AK250" s="73"/>
      <c r="AL250" s="73"/>
    </row>
    <row r="251" spans="1:38" ht="13.5" customHeight="1" x14ac:dyDescent="0.2">
      <c r="A251" s="70"/>
      <c r="B251" s="69"/>
      <c r="C251" s="214"/>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c r="AH251" s="215"/>
      <c r="AI251" s="215"/>
      <c r="AJ251" s="392"/>
      <c r="AK251" s="73"/>
      <c r="AL251" s="73"/>
    </row>
    <row r="252" spans="1:38" ht="13.5" customHeight="1" x14ac:dyDescent="0.2">
      <c r="A252" s="70"/>
      <c r="B252" s="69"/>
      <c r="C252" s="69"/>
      <c r="D252" s="69"/>
      <c r="E252" s="69"/>
      <c r="F252" s="69"/>
      <c r="G252" s="69"/>
      <c r="H252" s="69"/>
      <c r="I252" s="70"/>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2"/>
      <c r="AK252" s="13"/>
      <c r="AL252" s="13"/>
    </row>
    <row r="253" spans="1:38" ht="13" x14ac:dyDescent="0.2">
      <c r="C253" s="242" t="s">
        <v>145</v>
      </c>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0"/>
      <c r="AI253" s="200"/>
      <c r="AJ253" s="232"/>
    </row>
    <row r="254" spans="1:38" ht="13" x14ac:dyDescent="0.2">
      <c r="C254" s="243"/>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244"/>
    </row>
    <row r="255" spans="1:38" thickBot="1" x14ac:dyDescent="0.25">
      <c r="C255" s="223"/>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c r="AE255" s="204"/>
      <c r="AF255" s="204"/>
      <c r="AG255" s="204"/>
      <c r="AH255" s="204"/>
      <c r="AI255" s="204"/>
      <c r="AJ255" s="233"/>
    </row>
    <row r="256" spans="1:38" thickTop="1" x14ac:dyDescent="0.2">
      <c r="C256" s="99"/>
      <c r="D256" s="100"/>
      <c r="E256" s="289" t="s">
        <v>140</v>
      </c>
      <c r="F256" s="289"/>
      <c r="G256" s="289"/>
      <c r="H256" s="289"/>
      <c r="I256" s="289"/>
      <c r="J256" s="289"/>
      <c r="K256" s="289"/>
      <c r="L256" s="289"/>
      <c r="M256" s="289"/>
      <c r="N256" s="289"/>
      <c r="O256" s="289"/>
      <c r="P256" s="289"/>
      <c r="Q256" s="289"/>
      <c r="R256" s="289"/>
      <c r="S256" s="289"/>
      <c r="T256" s="289"/>
      <c r="U256" s="289"/>
      <c r="V256" s="289"/>
      <c r="W256" s="289"/>
      <c r="X256" s="289"/>
      <c r="Y256" s="289"/>
      <c r="Z256" s="289"/>
      <c r="AA256" s="289"/>
      <c r="AB256" s="289"/>
      <c r="AC256" s="289"/>
      <c r="AD256" s="289"/>
      <c r="AE256" s="289"/>
      <c r="AF256" s="289"/>
      <c r="AG256" s="289"/>
      <c r="AH256" s="289"/>
      <c r="AI256" s="289"/>
      <c r="AJ256" s="289"/>
      <c r="AK256" s="245"/>
      <c r="AL256" s="246"/>
    </row>
    <row r="257" spans="1:38" thickBot="1" x14ac:dyDescent="0.25">
      <c r="C257" s="79"/>
      <c r="D257" s="101"/>
      <c r="E257" s="292"/>
      <c r="F257" s="292"/>
      <c r="G257" s="292"/>
      <c r="H257" s="292"/>
      <c r="I257" s="292"/>
      <c r="J257" s="292"/>
      <c r="K257" s="292"/>
      <c r="L257" s="292"/>
      <c r="M257" s="292"/>
      <c r="N257" s="292"/>
      <c r="O257" s="292"/>
      <c r="P257" s="292"/>
      <c r="Q257" s="292"/>
      <c r="R257" s="292"/>
      <c r="S257" s="292"/>
      <c r="T257" s="292"/>
      <c r="U257" s="292"/>
      <c r="V257" s="292"/>
      <c r="W257" s="292"/>
      <c r="X257" s="292"/>
      <c r="Y257" s="292"/>
      <c r="Z257" s="292"/>
      <c r="AA257" s="292"/>
      <c r="AB257" s="292"/>
      <c r="AC257" s="292"/>
      <c r="AD257" s="292"/>
      <c r="AE257" s="292"/>
      <c r="AF257" s="292"/>
      <c r="AG257" s="292"/>
      <c r="AH257" s="292"/>
      <c r="AI257" s="292"/>
      <c r="AJ257" s="292"/>
      <c r="AK257" s="247"/>
      <c r="AL257" s="248"/>
    </row>
    <row r="258" spans="1:38" thickTop="1" x14ac:dyDescent="0.2">
      <c r="C258" s="79"/>
      <c r="D258" s="79"/>
      <c r="E258" s="104" t="s">
        <v>27</v>
      </c>
      <c r="F258" s="289" t="s">
        <v>298</v>
      </c>
      <c r="G258" s="289"/>
      <c r="H258" s="289"/>
      <c r="I258" s="289"/>
      <c r="J258" s="289"/>
      <c r="K258" s="289"/>
      <c r="L258" s="289"/>
      <c r="M258" s="289"/>
      <c r="N258" s="289"/>
      <c r="O258" s="289"/>
      <c r="P258" s="289"/>
      <c r="Q258" s="289"/>
      <c r="R258" s="289"/>
      <c r="S258" s="289"/>
      <c r="T258" s="289"/>
      <c r="U258" s="289"/>
      <c r="V258" s="289"/>
      <c r="W258" s="289"/>
      <c r="X258" s="289"/>
      <c r="Y258" s="289"/>
      <c r="Z258" s="289"/>
      <c r="AA258" s="289"/>
      <c r="AB258" s="289"/>
      <c r="AC258" s="289"/>
      <c r="AD258" s="289"/>
      <c r="AE258" s="289"/>
      <c r="AF258" s="289"/>
      <c r="AG258" s="289"/>
      <c r="AH258" s="289"/>
      <c r="AI258" s="289"/>
      <c r="AJ258" s="289"/>
      <c r="AK258" s="37"/>
      <c r="AL258" s="37"/>
    </row>
    <row r="259" spans="1:38" ht="13" x14ac:dyDescent="0.2">
      <c r="C259" s="79"/>
      <c r="D259" s="79"/>
      <c r="E259" s="104"/>
      <c r="F259" s="212"/>
      <c r="G259" s="212"/>
      <c r="H259" s="212"/>
      <c r="I259" s="212"/>
      <c r="J259" s="212"/>
      <c r="K259" s="212"/>
      <c r="L259" s="212"/>
      <c r="M259" s="212"/>
      <c r="N259" s="212"/>
      <c r="O259" s="212"/>
      <c r="P259" s="212"/>
      <c r="Q259" s="212"/>
      <c r="R259" s="212"/>
      <c r="S259" s="212"/>
      <c r="T259" s="212"/>
      <c r="U259" s="212"/>
      <c r="V259" s="212"/>
      <c r="W259" s="212"/>
      <c r="X259" s="212"/>
      <c r="Y259" s="212"/>
      <c r="Z259" s="212"/>
      <c r="AA259" s="212"/>
      <c r="AB259" s="212"/>
      <c r="AC259" s="212"/>
      <c r="AD259" s="212"/>
      <c r="AE259" s="212"/>
      <c r="AF259" s="212"/>
      <c r="AG259" s="212"/>
      <c r="AH259" s="212"/>
      <c r="AI259" s="212"/>
      <c r="AJ259" s="212"/>
      <c r="AK259" s="37"/>
      <c r="AL259" s="37"/>
    </row>
    <row r="260" spans="1:38" ht="13.25" customHeight="1" x14ac:dyDescent="0.2">
      <c r="C260" s="79"/>
      <c r="D260" s="79"/>
      <c r="F260" s="292"/>
      <c r="G260" s="292"/>
      <c r="H260" s="292"/>
      <c r="I260" s="292"/>
      <c r="J260" s="292"/>
      <c r="K260" s="292"/>
      <c r="L260" s="292"/>
      <c r="M260" s="292"/>
      <c r="N260" s="292"/>
      <c r="O260" s="292"/>
      <c r="P260" s="292"/>
      <c r="Q260" s="292"/>
      <c r="R260" s="292"/>
      <c r="S260" s="292"/>
      <c r="T260" s="292"/>
      <c r="U260" s="292"/>
      <c r="V260" s="292"/>
      <c r="W260" s="292"/>
      <c r="X260" s="292"/>
      <c r="Y260" s="292"/>
      <c r="Z260" s="292"/>
      <c r="AA260" s="292"/>
      <c r="AB260" s="292"/>
      <c r="AC260" s="292"/>
      <c r="AD260" s="292"/>
      <c r="AE260" s="292"/>
      <c r="AF260" s="292"/>
      <c r="AG260" s="292"/>
      <c r="AH260" s="292"/>
      <c r="AI260" s="292"/>
      <c r="AJ260" s="292"/>
      <c r="AK260" s="37"/>
      <c r="AL260" s="37"/>
    </row>
    <row r="261" spans="1:38" ht="13" x14ac:dyDescent="0.2">
      <c r="C261" s="242" t="s">
        <v>230</v>
      </c>
      <c r="D261" s="200"/>
      <c r="E261" s="200"/>
      <c r="F261" s="200"/>
      <c r="G261" s="200"/>
      <c r="H261" s="200"/>
      <c r="I261" s="200"/>
      <c r="J261" s="200"/>
      <c r="K261" s="200"/>
      <c r="L261" s="200"/>
      <c r="M261" s="200"/>
      <c r="N261" s="200"/>
      <c r="O261" s="200"/>
      <c r="P261" s="200"/>
      <c r="Q261" s="200"/>
      <c r="R261" s="200"/>
      <c r="S261" s="200"/>
      <c r="T261" s="200"/>
      <c r="U261" s="200"/>
      <c r="V261" s="200"/>
      <c r="W261" s="200"/>
      <c r="X261" s="200"/>
      <c r="Y261" s="200"/>
      <c r="Z261" s="200"/>
      <c r="AA261" s="200"/>
      <c r="AB261" s="200"/>
      <c r="AC261" s="200"/>
      <c r="AD261" s="200"/>
      <c r="AE261" s="200"/>
      <c r="AF261" s="200"/>
      <c r="AG261" s="200"/>
      <c r="AH261" s="200"/>
      <c r="AI261" s="200"/>
      <c r="AJ261" s="232"/>
    </row>
    <row r="262" spans="1:38" thickBot="1" x14ac:dyDescent="0.25">
      <c r="C262" s="223"/>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E262" s="204"/>
      <c r="AF262" s="204"/>
      <c r="AG262" s="204"/>
      <c r="AH262" s="204"/>
      <c r="AI262" s="204"/>
      <c r="AJ262" s="233"/>
    </row>
    <row r="263" spans="1:38" thickTop="1" x14ac:dyDescent="0.2">
      <c r="C263" s="99"/>
      <c r="D263" s="100"/>
      <c r="E263" s="289" t="s">
        <v>231</v>
      </c>
      <c r="F263" s="289"/>
      <c r="G263" s="289"/>
      <c r="H263" s="289"/>
      <c r="I263" s="289"/>
      <c r="J263" s="289"/>
      <c r="K263" s="289"/>
      <c r="L263" s="289"/>
      <c r="M263" s="289"/>
      <c r="N263" s="289"/>
      <c r="O263" s="289"/>
      <c r="P263" s="289"/>
      <c r="Q263" s="289"/>
      <c r="R263" s="289"/>
      <c r="S263" s="289"/>
      <c r="T263" s="289"/>
      <c r="U263" s="289"/>
      <c r="V263" s="289"/>
      <c r="W263" s="289"/>
      <c r="X263" s="289"/>
      <c r="Y263" s="289"/>
      <c r="Z263" s="289"/>
      <c r="AA263" s="289"/>
      <c r="AB263" s="289"/>
      <c r="AC263" s="289"/>
      <c r="AD263" s="289"/>
      <c r="AE263" s="289"/>
      <c r="AF263" s="289"/>
      <c r="AG263" s="289"/>
      <c r="AH263" s="289"/>
      <c r="AI263" s="289"/>
      <c r="AJ263" s="289"/>
      <c r="AK263" s="245"/>
      <c r="AL263" s="246"/>
    </row>
    <row r="264" spans="1:38" thickBot="1" x14ac:dyDescent="0.25">
      <c r="C264" s="88"/>
      <c r="D264" s="103"/>
      <c r="E264" s="292"/>
      <c r="F264" s="292"/>
      <c r="G264" s="292"/>
      <c r="H264" s="292"/>
      <c r="I264" s="292"/>
      <c r="J264" s="292"/>
      <c r="K264" s="292"/>
      <c r="L264" s="292"/>
      <c r="M264" s="292"/>
      <c r="N264" s="292"/>
      <c r="O264" s="292"/>
      <c r="P264" s="292"/>
      <c r="Q264" s="292"/>
      <c r="R264" s="292"/>
      <c r="S264" s="292"/>
      <c r="T264" s="292"/>
      <c r="U264" s="292"/>
      <c r="V264" s="292"/>
      <c r="W264" s="292"/>
      <c r="X264" s="292"/>
      <c r="Y264" s="292"/>
      <c r="Z264" s="292"/>
      <c r="AA264" s="292"/>
      <c r="AB264" s="292"/>
      <c r="AC264" s="292"/>
      <c r="AD264" s="292"/>
      <c r="AE264" s="292"/>
      <c r="AF264" s="292"/>
      <c r="AG264" s="292"/>
      <c r="AH264" s="292"/>
      <c r="AI264" s="292"/>
      <c r="AJ264" s="292"/>
      <c r="AK264" s="247"/>
      <c r="AL264" s="248"/>
    </row>
    <row r="265" spans="1:38" thickTop="1" x14ac:dyDescent="0.2">
      <c r="C265" s="242" t="s">
        <v>141</v>
      </c>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c r="AA265" s="200"/>
      <c r="AB265" s="200"/>
      <c r="AC265" s="200"/>
      <c r="AD265" s="200"/>
      <c r="AE265" s="200"/>
      <c r="AF265" s="200"/>
      <c r="AG265" s="200"/>
      <c r="AH265" s="200"/>
      <c r="AI265" s="200"/>
      <c r="AJ265" s="232"/>
    </row>
    <row r="266" spans="1:38" ht="13" x14ac:dyDescent="0.2">
      <c r="C266" s="243"/>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244"/>
    </row>
    <row r="267" spans="1:38" thickBot="1" x14ac:dyDescent="0.25">
      <c r="C267" s="223"/>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G267" s="204"/>
      <c r="AH267" s="204"/>
      <c r="AI267" s="204"/>
      <c r="AJ267" s="233"/>
    </row>
    <row r="268" spans="1:38" thickTop="1" x14ac:dyDescent="0.2">
      <c r="C268" s="99"/>
      <c r="D268" s="100"/>
      <c r="E268" s="289" t="s">
        <v>232</v>
      </c>
      <c r="F268" s="289"/>
      <c r="G268" s="289"/>
      <c r="H268" s="289"/>
      <c r="I268" s="289"/>
      <c r="J268" s="289"/>
      <c r="K268" s="289"/>
      <c r="L268" s="289"/>
      <c r="M268" s="289"/>
      <c r="N268" s="289"/>
      <c r="O268" s="289"/>
      <c r="P268" s="289"/>
      <c r="Q268" s="289"/>
      <c r="R268" s="289"/>
      <c r="S268" s="289"/>
      <c r="T268" s="289"/>
      <c r="U268" s="289"/>
      <c r="V268" s="289"/>
      <c r="W268" s="289"/>
      <c r="X268" s="289"/>
      <c r="Y268" s="289"/>
      <c r="Z268" s="289"/>
      <c r="AA268" s="289"/>
      <c r="AB268" s="289"/>
      <c r="AC268" s="289"/>
      <c r="AD268" s="289"/>
      <c r="AE268" s="289"/>
      <c r="AF268" s="289"/>
      <c r="AG268" s="289"/>
      <c r="AH268" s="289"/>
      <c r="AI268" s="289"/>
      <c r="AJ268" s="289"/>
      <c r="AK268" s="245"/>
      <c r="AL268" s="246"/>
    </row>
    <row r="269" spans="1:38" thickBot="1" x14ac:dyDescent="0.25">
      <c r="C269" s="79"/>
      <c r="D269" s="101"/>
      <c r="E269" s="212"/>
      <c r="F269" s="212"/>
      <c r="G269" s="212"/>
      <c r="H269" s="212"/>
      <c r="I269" s="212"/>
      <c r="J269" s="212"/>
      <c r="K269" s="212"/>
      <c r="L269" s="212"/>
      <c r="M269" s="212"/>
      <c r="N269" s="212"/>
      <c r="O269" s="212"/>
      <c r="P269" s="212"/>
      <c r="Q269" s="212"/>
      <c r="R269" s="212"/>
      <c r="S269" s="212"/>
      <c r="T269" s="212"/>
      <c r="U269" s="212"/>
      <c r="V269" s="212"/>
      <c r="W269" s="212"/>
      <c r="X269" s="212"/>
      <c r="Y269" s="212"/>
      <c r="Z269" s="212"/>
      <c r="AA269" s="212"/>
      <c r="AB269" s="212"/>
      <c r="AC269" s="212"/>
      <c r="AD269" s="212"/>
      <c r="AE269" s="212"/>
      <c r="AF269" s="212"/>
      <c r="AG269" s="212"/>
      <c r="AH269" s="212"/>
      <c r="AI269" s="212"/>
      <c r="AJ269" s="212"/>
      <c r="AK269" s="247"/>
      <c r="AL269" s="248"/>
    </row>
    <row r="270" spans="1:38" thickTop="1" x14ac:dyDescent="0.2">
      <c r="C270" s="79"/>
      <c r="D270" s="101"/>
      <c r="E270" s="292"/>
      <c r="F270" s="292"/>
      <c r="G270" s="292"/>
      <c r="H270" s="292"/>
      <c r="I270" s="292"/>
      <c r="J270" s="292"/>
      <c r="K270" s="292"/>
      <c r="L270" s="292"/>
      <c r="M270" s="292"/>
      <c r="N270" s="292"/>
      <c r="O270" s="292"/>
      <c r="P270" s="292"/>
      <c r="Q270" s="292"/>
      <c r="R270" s="292"/>
      <c r="S270" s="292"/>
      <c r="T270" s="292"/>
      <c r="U270" s="292"/>
      <c r="V270" s="292"/>
      <c r="W270" s="292"/>
      <c r="X270" s="292"/>
      <c r="Y270" s="292"/>
      <c r="Z270" s="292"/>
      <c r="AA270" s="292"/>
      <c r="AB270" s="292"/>
      <c r="AC270" s="292"/>
      <c r="AD270" s="292"/>
      <c r="AE270" s="292"/>
      <c r="AF270" s="292"/>
      <c r="AG270" s="292"/>
      <c r="AH270" s="292"/>
      <c r="AI270" s="292"/>
      <c r="AJ270" s="292"/>
      <c r="AK270" s="94"/>
      <c r="AL270" s="37"/>
    </row>
    <row r="271" spans="1:38" ht="13" x14ac:dyDescent="0.2">
      <c r="C271" s="79"/>
      <c r="D271" s="79"/>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1"/>
      <c r="AL271" s="11"/>
    </row>
    <row r="272" spans="1:38" s="60" customFormat="1" ht="13.5" customHeight="1" x14ac:dyDescent="0.2">
      <c r="A272" s="60" t="s">
        <v>136</v>
      </c>
      <c r="B272" s="63"/>
      <c r="C272" s="63"/>
      <c r="D272" s="63"/>
      <c r="E272" s="63"/>
      <c r="F272" s="63"/>
      <c r="G272" s="63"/>
      <c r="H272" s="63"/>
      <c r="I272" s="64"/>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6"/>
      <c r="AK272" s="67"/>
      <c r="AL272" s="67"/>
    </row>
    <row r="273" spans="1:38" ht="13.5" customHeight="1" thickBot="1" x14ac:dyDescent="0.25">
      <c r="A273" s="68" t="s">
        <v>299</v>
      </c>
      <c r="B273" s="69"/>
      <c r="C273" s="69"/>
      <c r="D273" s="69"/>
      <c r="E273" s="69"/>
      <c r="F273" s="69"/>
      <c r="G273" s="69"/>
      <c r="H273" s="69"/>
      <c r="I273" s="70"/>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2"/>
      <c r="AK273" s="73"/>
      <c r="AL273" s="73"/>
    </row>
    <row r="274" spans="1:38" ht="13.5" customHeight="1" thickTop="1" x14ac:dyDescent="0.2">
      <c r="A274" s="216">
        <v>13</v>
      </c>
      <c r="B274" s="251"/>
      <c r="C274" s="192" t="s">
        <v>35</v>
      </c>
      <c r="D274" s="193"/>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3"/>
      <c r="AI274" s="193"/>
      <c r="AJ274" s="193"/>
      <c r="AK274" s="245"/>
      <c r="AL274" s="246"/>
    </row>
    <row r="275" spans="1:38" ht="13.5" customHeight="1" thickBot="1" x14ac:dyDescent="0.25">
      <c r="A275" s="218"/>
      <c r="B275" s="252"/>
      <c r="C275" s="194"/>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c r="AG275" s="195"/>
      <c r="AH275" s="195"/>
      <c r="AI275" s="195"/>
      <c r="AJ275" s="195"/>
      <c r="AK275" s="247"/>
      <c r="AL275" s="248"/>
    </row>
    <row r="276" spans="1:38" ht="13.5" customHeight="1" thickTop="1" x14ac:dyDescent="0.2">
      <c r="A276" s="70"/>
      <c r="B276" s="69"/>
      <c r="C276" s="196"/>
      <c r="D276" s="197"/>
      <c r="E276" s="197"/>
      <c r="F276" s="197"/>
      <c r="G276" s="197"/>
      <c r="H276" s="197"/>
      <c r="I276" s="197"/>
      <c r="J276" s="197"/>
      <c r="K276" s="197"/>
      <c r="L276" s="197"/>
      <c r="M276" s="197"/>
      <c r="N276" s="197"/>
      <c r="O276" s="197"/>
      <c r="P276" s="197"/>
      <c r="Q276" s="197"/>
      <c r="R276" s="197"/>
      <c r="S276" s="197"/>
      <c r="T276" s="197"/>
      <c r="U276" s="197"/>
      <c r="V276" s="197"/>
      <c r="W276" s="197"/>
      <c r="X276" s="197"/>
      <c r="Y276" s="197"/>
      <c r="Z276" s="197"/>
      <c r="AA276" s="197"/>
      <c r="AB276" s="197"/>
      <c r="AC276" s="197"/>
      <c r="AD276" s="197"/>
      <c r="AE276" s="197"/>
      <c r="AF276" s="197"/>
      <c r="AG276" s="197"/>
      <c r="AH276" s="197"/>
      <c r="AI276" s="197"/>
      <c r="AJ276" s="198"/>
      <c r="AK276" s="73"/>
      <c r="AL276" s="73"/>
    </row>
    <row r="277" spans="1:38" ht="13.5" customHeight="1" x14ac:dyDescent="0.2">
      <c r="A277" s="70"/>
      <c r="B277" s="69"/>
      <c r="C277" s="69"/>
      <c r="D277" s="69"/>
      <c r="E277" s="69"/>
      <c r="F277" s="69"/>
      <c r="G277" s="69"/>
      <c r="H277" s="69"/>
      <c r="I277" s="70"/>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2"/>
      <c r="AK277" s="73"/>
      <c r="AL277" s="73"/>
    </row>
    <row r="278" spans="1:38" s="60" customFormat="1" ht="13.5" customHeight="1" x14ac:dyDescent="0.2">
      <c r="A278" s="60" t="s">
        <v>142</v>
      </c>
      <c r="B278" s="63"/>
      <c r="C278" s="63"/>
      <c r="D278" s="63"/>
      <c r="E278" s="63"/>
      <c r="F278" s="63"/>
      <c r="G278" s="63"/>
      <c r="H278" s="63"/>
      <c r="I278" s="64"/>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6"/>
      <c r="AK278" s="67"/>
      <c r="AL278" s="67"/>
    </row>
    <row r="279" spans="1:38" ht="13.5" customHeight="1" thickBot="1" x14ac:dyDescent="0.25">
      <c r="A279" s="68" t="s">
        <v>300</v>
      </c>
      <c r="B279" s="69"/>
      <c r="C279" s="69"/>
      <c r="D279" s="69"/>
      <c r="E279" s="69"/>
      <c r="F279" s="69"/>
      <c r="G279" s="69"/>
      <c r="H279" s="69"/>
      <c r="I279" s="70"/>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2"/>
      <c r="AK279" s="73"/>
      <c r="AL279" s="73"/>
    </row>
    <row r="280" spans="1:38" ht="13.5" customHeight="1" thickTop="1" x14ac:dyDescent="0.2">
      <c r="A280" s="216">
        <v>14</v>
      </c>
      <c r="B280" s="251"/>
      <c r="C280" s="192" t="s">
        <v>252</v>
      </c>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193"/>
      <c r="AK280" s="245"/>
      <c r="AL280" s="246"/>
    </row>
    <row r="281" spans="1:38" ht="13.5" customHeight="1" thickBot="1" x14ac:dyDescent="0.25">
      <c r="A281" s="218"/>
      <c r="B281" s="252"/>
      <c r="C281" s="194"/>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c r="AG281" s="195"/>
      <c r="AH281" s="195"/>
      <c r="AI281" s="195"/>
      <c r="AJ281" s="195"/>
      <c r="AK281" s="247"/>
      <c r="AL281" s="248"/>
    </row>
    <row r="282" spans="1:38" ht="13.5" customHeight="1" thickTop="1" x14ac:dyDescent="0.2">
      <c r="A282" s="70"/>
      <c r="B282" s="69"/>
      <c r="C282" s="196"/>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E282" s="197"/>
      <c r="AF282" s="197"/>
      <c r="AG282" s="197"/>
      <c r="AH282" s="197"/>
      <c r="AI282" s="197"/>
      <c r="AJ282" s="198"/>
      <c r="AK282" s="73"/>
      <c r="AL282" s="73"/>
    </row>
    <row r="283" spans="1:38" ht="13.5" customHeight="1" thickBot="1" x14ac:dyDescent="0.25">
      <c r="A283" s="70"/>
      <c r="B283" s="69"/>
      <c r="C283" s="69"/>
      <c r="D283" s="69"/>
      <c r="E283" s="69"/>
      <c r="F283" s="69"/>
      <c r="G283" s="69"/>
      <c r="H283" s="69"/>
      <c r="I283" s="70"/>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2"/>
      <c r="AK283" s="73"/>
      <c r="AL283" s="73"/>
    </row>
    <row r="284" spans="1:38" ht="13.5" customHeight="1" thickTop="1" x14ac:dyDescent="0.2">
      <c r="A284" s="70"/>
      <c r="B284" s="69"/>
      <c r="C284" s="288" t="s">
        <v>147</v>
      </c>
      <c r="D284" s="289"/>
      <c r="E284" s="289"/>
      <c r="F284" s="289"/>
      <c r="G284" s="289"/>
      <c r="H284" s="289"/>
      <c r="I284" s="289"/>
      <c r="J284" s="289"/>
      <c r="K284" s="289"/>
      <c r="L284" s="289"/>
      <c r="M284" s="289"/>
      <c r="N284" s="289"/>
      <c r="O284" s="289"/>
      <c r="P284" s="289"/>
      <c r="Q284" s="289"/>
      <c r="R284" s="289"/>
      <c r="S284" s="289"/>
      <c r="T284" s="289"/>
      <c r="U284" s="289"/>
      <c r="V284" s="289"/>
      <c r="W284" s="289"/>
      <c r="X284" s="289"/>
      <c r="Y284" s="289"/>
      <c r="Z284" s="289"/>
      <c r="AA284" s="289"/>
      <c r="AB284" s="289"/>
      <c r="AC284" s="289"/>
      <c r="AD284" s="289"/>
      <c r="AE284" s="289"/>
      <c r="AF284" s="289"/>
      <c r="AG284" s="289"/>
      <c r="AH284" s="289"/>
      <c r="AI284" s="289"/>
      <c r="AJ284" s="289"/>
      <c r="AK284" s="245"/>
      <c r="AL284" s="246"/>
    </row>
    <row r="285" spans="1:38" ht="13.5" customHeight="1" thickBot="1" x14ac:dyDescent="0.25">
      <c r="A285" s="70"/>
      <c r="B285" s="69"/>
      <c r="C285" s="291"/>
      <c r="D285" s="292"/>
      <c r="E285" s="292"/>
      <c r="F285" s="292"/>
      <c r="G285" s="292"/>
      <c r="H285" s="292"/>
      <c r="I285" s="292"/>
      <c r="J285" s="292"/>
      <c r="K285" s="292"/>
      <c r="L285" s="292"/>
      <c r="M285" s="292"/>
      <c r="N285" s="292"/>
      <c r="O285" s="292"/>
      <c r="P285" s="292"/>
      <c r="Q285" s="292"/>
      <c r="R285" s="292"/>
      <c r="S285" s="292"/>
      <c r="T285" s="292"/>
      <c r="U285" s="292"/>
      <c r="V285" s="292"/>
      <c r="W285" s="292"/>
      <c r="X285" s="292"/>
      <c r="Y285" s="292"/>
      <c r="Z285" s="292"/>
      <c r="AA285" s="292"/>
      <c r="AB285" s="292"/>
      <c r="AC285" s="292"/>
      <c r="AD285" s="292"/>
      <c r="AE285" s="292"/>
      <c r="AF285" s="292"/>
      <c r="AG285" s="292"/>
      <c r="AH285" s="292"/>
      <c r="AI285" s="292"/>
      <c r="AJ285" s="292"/>
      <c r="AK285" s="247"/>
      <c r="AL285" s="248"/>
    </row>
    <row r="286" spans="1:38" ht="13.5" customHeight="1" thickTop="1" x14ac:dyDescent="0.2">
      <c r="A286" s="70"/>
      <c r="B286" s="69"/>
      <c r="C286" s="288" t="s">
        <v>146</v>
      </c>
      <c r="D286" s="289"/>
      <c r="E286" s="289"/>
      <c r="F286" s="289"/>
      <c r="G286" s="289"/>
      <c r="H286" s="289"/>
      <c r="I286" s="289"/>
      <c r="J286" s="289"/>
      <c r="K286" s="289"/>
      <c r="L286" s="289"/>
      <c r="M286" s="289"/>
      <c r="N286" s="289"/>
      <c r="O286" s="289"/>
      <c r="P286" s="289"/>
      <c r="Q286" s="289"/>
      <c r="R286" s="289"/>
      <c r="S286" s="289"/>
      <c r="T286" s="289"/>
      <c r="U286" s="289"/>
      <c r="V286" s="289"/>
      <c r="W286" s="289"/>
      <c r="X286" s="289"/>
      <c r="Y286" s="289"/>
      <c r="Z286" s="289"/>
      <c r="AA286" s="289"/>
      <c r="AB286" s="289"/>
      <c r="AC286" s="289"/>
      <c r="AD286" s="289"/>
      <c r="AE286" s="289"/>
      <c r="AF286" s="289"/>
      <c r="AG286" s="289"/>
      <c r="AH286" s="289"/>
      <c r="AI286" s="289"/>
      <c r="AJ286" s="289"/>
      <c r="AK286" s="245"/>
      <c r="AL286" s="246"/>
    </row>
    <row r="287" spans="1:38" ht="13.5" customHeight="1" thickBot="1" x14ac:dyDescent="0.25">
      <c r="A287" s="70"/>
      <c r="B287" s="69"/>
      <c r="C287" s="291"/>
      <c r="D287" s="292"/>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292"/>
      <c r="AA287" s="292"/>
      <c r="AB287" s="292"/>
      <c r="AC287" s="292"/>
      <c r="AD287" s="292"/>
      <c r="AE287" s="292"/>
      <c r="AF287" s="292"/>
      <c r="AG287" s="292"/>
      <c r="AH287" s="292"/>
      <c r="AI287" s="292"/>
      <c r="AJ287" s="292"/>
      <c r="AK287" s="247"/>
      <c r="AL287" s="248"/>
    </row>
    <row r="288" spans="1:38" ht="13.5" customHeight="1" thickTop="1" x14ac:dyDescent="0.2">
      <c r="A288" s="70"/>
      <c r="B288" s="69"/>
      <c r="C288" s="288" t="s">
        <v>201</v>
      </c>
      <c r="D288" s="289"/>
      <c r="E288" s="289"/>
      <c r="F288" s="289"/>
      <c r="G288" s="289"/>
      <c r="H288" s="289"/>
      <c r="I288" s="289"/>
      <c r="J288" s="289"/>
      <c r="K288" s="289"/>
      <c r="L288" s="289"/>
      <c r="M288" s="289"/>
      <c r="N288" s="289"/>
      <c r="O288" s="289"/>
      <c r="P288" s="289"/>
      <c r="Q288" s="289"/>
      <c r="R288" s="289"/>
      <c r="S288" s="289"/>
      <c r="T288" s="289"/>
      <c r="U288" s="289"/>
      <c r="V288" s="289"/>
      <c r="W288" s="289"/>
      <c r="X288" s="289"/>
      <c r="Y288" s="289"/>
      <c r="Z288" s="289"/>
      <c r="AA288" s="289"/>
      <c r="AB288" s="289"/>
      <c r="AC288" s="289"/>
      <c r="AD288" s="289"/>
      <c r="AE288" s="289"/>
      <c r="AF288" s="289"/>
      <c r="AG288" s="289"/>
      <c r="AH288" s="289"/>
      <c r="AI288" s="289"/>
      <c r="AJ288" s="289"/>
      <c r="AK288" s="245"/>
      <c r="AL288" s="246"/>
    </row>
    <row r="289" spans="1:38" ht="13.5" customHeight="1" thickBot="1" x14ac:dyDescent="0.25">
      <c r="A289" s="70"/>
      <c r="B289" s="69"/>
      <c r="C289" s="291"/>
      <c r="D289" s="292"/>
      <c r="E289" s="292"/>
      <c r="F289" s="292"/>
      <c r="G289" s="292"/>
      <c r="H289" s="292"/>
      <c r="I289" s="292"/>
      <c r="J289" s="292"/>
      <c r="K289" s="292"/>
      <c r="L289" s="292"/>
      <c r="M289" s="292"/>
      <c r="N289" s="292"/>
      <c r="O289" s="292"/>
      <c r="P289" s="292"/>
      <c r="Q289" s="292"/>
      <c r="R289" s="292"/>
      <c r="S289" s="292"/>
      <c r="T289" s="292"/>
      <c r="U289" s="292"/>
      <c r="V289" s="292"/>
      <c r="W289" s="292"/>
      <c r="X289" s="292"/>
      <c r="Y289" s="292"/>
      <c r="Z289" s="292"/>
      <c r="AA289" s="292"/>
      <c r="AB289" s="292"/>
      <c r="AC289" s="292"/>
      <c r="AD289" s="292"/>
      <c r="AE289" s="292"/>
      <c r="AF289" s="292"/>
      <c r="AG289" s="292"/>
      <c r="AH289" s="292"/>
      <c r="AI289" s="292"/>
      <c r="AJ289" s="292"/>
      <c r="AK289" s="247"/>
      <c r="AL289" s="248"/>
    </row>
    <row r="290" spans="1:38" ht="13.5" customHeight="1" thickTop="1" x14ac:dyDescent="0.2">
      <c r="A290" s="70"/>
      <c r="B290" s="69"/>
      <c r="C290" s="288" t="s">
        <v>143</v>
      </c>
      <c r="D290" s="289"/>
      <c r="E290" s="289"/>
      <c r="F290" s="289"/>
      <c r="G290" s="289"/>
      <c r="H290" s="289"/>
      <c r="I290" s="289"/>
      <c r="J290" s="289"/>
      <c r="K290" s="289"/>
      <c r="L290" s="289"/>
      <c r="M290" s="289"/>
      <c r="N290" s="289"/>
      <c r="O290" s="289"/>
      <c r="P290" s="289"/>
      <c r="Q290" s="289"/>
      <c r="R290" s="289"/>
      <c r="S290" s="289"/>
      <c r="T290" s="289"/>
      <c r="U290" s="289"/>
      <c r="V290" s="289"/>
      <c r="W290" s="289"/>
      <c r="X290" s="289"/>
      <c r="Y290" s="289"/>
      <c r="Z290" s="289"/>
      <c r="AA290" s="289"/>
      <c r="AB290" s="289"/>
      <c r="AC290" s="289"/>
      <c r="AD290" s="289"/>
      <c r="AE290" s="289"/>
      <c r="AF290" s="289"/>
      <c r="AG290" s="289"/>
      <c r="AH290" s="289"/>
      <c r="AI290" s="289"/>
      <c r="AJ290" s="289"/>
      <c r="AK290" s="245"/>
      <c r="AL290" s="246"/>
    </row>
    <row r="291" spans="1:38" ht="13.5" customHeight="1" thickBot="1" x14ac:dyDescent="0.25">
      <c r="A291" s="70"/>
      <c r="B291" s="69"/>
      <c r="C291" s="291"/>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292"/>
      <c r="AA291" s="292"/>
      <c r="AB291" s="292"/>
      <c r="AC291" s="292"/>
      <c r="AD291" s="292"/>
      <c r="AE291" s="292"/>
      <c r="AF291" s="292"/>
      <c r="AG291" s="292"/>
      <c r="AH291" s="292"/>
      <c r="AI291" s="292"/>
      <c r="AJ291" s="292"/>
      <c r="AK291" s="247"/>
      <c r="AL291" s="248"/>
    </row>
    <row r="292" spans="1:38" ht="13.5" customHeight="1" thickTop="1" x14ac:dyDescent="0.2">
      <c r="A292" s="70"/>
      <c r="B292" s="69"/>
      <c r="C292" s="288" t="s">
        <v>346</v>
      </c>
      <c r="D292" s="289"/>
      <c r="E292" s="289"/>
      <c r="F292" s="289"/>
      <c r="G292" s="289"/>
      <c r="H292" s="289"/>
      <c r="I292" s="289"/>
      <c r="J292" s="289"/>
      <c r="K292" s="289"/>
      <c r="L292" s="289"/>
      <c r="M292" s="289"/>
      <c r="N292" s="289"/>
      <c r="O292" s="289"/>
      <c r="P292" s="289"/>
      <c r="Q292" s="289"/>
      <c r="R292" s="289"/>
      <c r="S292" s="289"/>
      <c r="T292" s="289"/>
      <c r="U292" s="289"/>
      <c r="V292" s="289"/>
      <c r="W292" s="289"/>
      <c r="X292" s="289"/>
      <c r="Y292" s="289"/>
      <c r="Z292" s="289"/>
      <c r="AA292" s="289"/>
      <c r="AB292" s="289"/>
      <c r="AC292" s="289"/>
      <c r="AD292" s="289"/>
      <c r="AE292" s="289"/>
      <c r="AF292" s="289"/>
      <c r="AG292" s="289"/>
      <c r="AH292" s="289"/>
      <c r="AI292" s="289"/>
      <c r="AJ292" s="289"/>
      <c r="AK292" s="245"/>
      <c r="AL292" s="246"/>
    </row>
    <row r="293" spans="1:38" ht="13.5" customHeight="1" thickBot="1" x14ac:dyDescent="0.25">
      <c r="A293" s="70"/>
      <c r="B293" s="69"/>
      <c r="C293" s="290"/>
      <c r="D293" s="212"/>
      <c r="E293" s="212"/>
      <c r="F293" s="212"/>
      <c r="G293" s="212"/>
      <c r="H293" s="212"/>
      <c r="I293" s="212"/>
      <c r="J293" s="212"/>
      <c r="K293" s="212"/>
      <c r="L293" s="212"/>
      <c r="M293" s="212"/>
      <c r="N293" s="212"/>
      <c r="O293" s="212"/>
      <c r="P293" s="212"/>
      <c r="Q293" s="212"/>
      <c r="R293" s="212"/>
      <c r="S293" s="212"/>
      <c r="T293" s="212"/>
      <c r="U293" s="212"/>
      <c r="V293" s="212"/>
      <c r="W293" s="212"/>
      <c r="X293" s="212"/>
      <c r="Y293" s="212"/>
      <c r="Z293" s="212"/>
      <c r="AA293" s="212"/>
      <c r="AB293" s="212"/>
      <c r="AC293" s="212"/>
      <c r="AD293" s="212"/>
      <c r="AE293" s="212"/>
      <c r="AF293" s="212"/>
      <c r="AG293" s="212"/>
      <c r="AH293" s="212"/>
      <c r="AI293" s="212"/>
      <c r="AJ293" s="212"/>
      <c r="AK293" s="247"/>
      <c r="AL293" s="248"/>
    </row>
    <row r="294" spans="1:38" ht="13.5" customHeight="1" thickTop="1" thickBot="1" x14ac:dyDescent="0.25">
      <c r="A294" s="70"/>
      <c r="B294" s="69"/>
      <c r="C294" s="291"/>
      <c r="D294" s="292"/>
      <c r="E294" s="292"/>
      <c r="F294" s="292"/>
      <c r="G294" s="292"/>
      <c r="H294" s="292"/>
      <c r="I294" s="292"/>
      <c r="J294" s="292"/>
      <c r="K294" s="292"/>
      <c r="L294" s="292"/>
      <c r="M294" s="292"/>
      <c r="N294" s="292"/>
      <c r="O294" s="292"/>
      <c r="P294" s="292"/>
      <c r="Q294" s="292"/>
      <c r="R294" s="292"/>
      <c r="S294" s="292"/>
      <c r="T294" s="292"/>
      <c r="U294" s="292"/>
      <c r="V294" s="292"/>
      <c r="W294" s="292"/>
      <c r="X294" s="292"/>
      <c r="Y294" s="292"/>
      <c r="Z294" s="292"/>
      <c r="AA294" s="292"/>
      <c r="AB294" s="292"/>
      <c r="AC294" s="292"/>
      <c r="AD294" s="292"/>
      <c r="AE294" s="292"/>
      <c r="AF294" s="292"/>
      <c r="AG294" s="292"/>
      <c r="AH294" s="292"/>
      <c r="AI294" s="292"/>
      <c r="AJ294" s="393"/>
      <c r="AK294" s="73"/>
      <c r="AL294" s="73"/>
    </row>
    <row r="295" spans="1:38" ht="13.5" customHeight="1" thickTop="1" x14ac:dyDescent="0.2">
      <c r="A295" s="70"/>
      <c r="B295" s="69"/>
      <c r="C295" s="288" t="s">
        <v>144</v>
      </c>
      <c r="D295" s="289"/>
      <c r="E295" s="289"/>
      <c r="F295" s="289"/>
      <c r="G295" s="289"/>
      <c r="H295" s="289"/>
      <c r="I295" s="289"/>
      <c r="J295" s="289"/>
      <c r="K295" s="289"/>
      <c r="L295" s="289"/>
      <c r="M295" s="289"/>
      <c r="N295" s="289"/>
      <c r="O295" s="289"/>
      <c r="P295" s="289"/>
      <c r="Q295" s="289"/>
      <c r="R295" s="289"/>
      <c r="S295" s="289"/>
      <c r="T295" s="289"/>
      <c r="U295" s="289"/>
      <c r="V295" s="289"/>
      <c r="W295" s="289"/>
      <c r="X295" s="289"/>
      <c r="Y295" s="289"/>
      <c r="Z295" s="289"/>
      <c r="AA295" s="289"/>
      <c r="AB295" s="289"/>
      <c r="AC295" s="289"/>
      <c r="AD295" s="289"/>
      <c r="AE295" s="289"/>
      <c r="AF295" s="289"/>
      <c r="AG295" s="289"/>
      <c r="AH295" s="289"/>
      <c r="AI295" s="289"/>
      <c r="AJ295" s="289"/>
      <c r="AK295" s="245"/>
      <c r="AL295" s="246"/>
    </row>
    <row r="296" spans="1:38" ht="13.5" customHeight="1" thickBot="1" x14ac:dyDescent="0.25">
      <c r="A296" s="70"/>
      <c r="B296" s="69"/>
      <c r="C296" s="290"/>
      <c r="D296" s="212"/>
      <c r="E296" s="212"/>
      <c r="F296" s="212"/>
      <c r="G296" s="212"/>
      <c r="H296" s="212"/>
      <c r="I296" s="212"/>
      <c r="J296" s="212"/>
      <c r="K296" s="212"/>
      <c r="L296" s="212"/>
      <c r="M296" s="212"/>
      <c r="N296" s="212"/>
      <c r="O296" s="212"/>
      <c r="P296" s="212"/>
      <c r="Q296" s="212"/>
      <c r="R296" s="212"/>
      <c r="S296" s="212"/>
      <c r="T296" s="212"/>
      <c r="U296" s="212"/>
      <c r="V296" s="212"/>
      <c r="W296" s="212"/>
      <c r="X296" s="212"/>
      <c r="Y296" s="212"/>
      <c r="Z296" s="212"/>
      <c r="AA296" s="212"/>
      <c r="AB296" s="212"/>
      <c r="AC296" s="212"/>
      <c r="AD296" s="212"/>
      <c r="AE296" s="212"/>
      <c r="AF296" s="212"/>
      <c r="AG296" s="212"/>
      <c r="AH296" s="212"/>
      <c r="AI296" s="212"/>
      <c r="AJ296" s="212"/>
      <c r="AK296" s="247"/>
      <c r="AL296" s="248"/>
    </row>
    <row r="297" spans="1:38" ht="13.5" customHeight="1" thickTop="1" x14ac:dyDescent="0.2">
      <c r="A297" s="70"/>
      <c r="B297" s="69"/>
      <c r="C297" s="291"/>
      <c r="D297" s="292"/>
      <c r="E297" s="292"/>
      <c r="F297" s="292"/>
      <c r="G297" s="292"/>
      <c r="H297" s="292"/>
      <c r="I297" s="292"/>
      <c r="J297" s="292"/>
      <c r="K297" s="292"/>
      <c r="L297" s="292"/>
      <c r="M297" s="292"/>
      <c r="N297" s="292"/>
      <c r="O297" s="292"/>
      <c r="P297" s="292"/>
      <c r="Q297" s="292"/>
      <c r="R297" s="292"/>
      <c r="S297" s="292"/>
      <c r="T297" s="292"/>
      <c r="U297" s="292"/>
      <c r="V297" s="292"/>
      <c r="W297" s="292"/>
      <c r="X297" s="292"/>
      <c r="Y297" s="292"/>
      <c r="Z297" s="292"/>
      <c r="AA297" s="292"/>
      <c r="AB297" s="292"/>
      <c r="AC297" s="292"/>
      <c r="AD297" s="292"/>
      <c r="AE297" s="292"/>
      <c r="AF297" s="292"/>
      <c r="AG297" s="292"/>
      <c r="AH297" s="292"/>
      <c r="AI297" s="292"/>
      <c r="AJ297" s="393"/>
      <c r="AK297" s="73"/>
      <c r="AL297" s="73"/>
    </row>
    <row r="298" spans="1:38" ht="13.5" customHeight="1" x14ac:dyDescent="0.2">
      <c r="A298" s="70"/>
      <c r="B298" s="69"/>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73"/>
      <c r="AL298" s="73"/>
    </row>
    <row r="299" spans="1:38" s="60" customFormat="1" ht="13.5" customHeight="1" x14ac:dyDescent="0.2">
      <c r="A299" s="60" t="s">
        <v>63</v>
      </c>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B299" s="105"/>
      <c r="AC299" s="105"/>
      <c r="AD299" s="105"/>
      <c r="AE299" s="105"/>
      <c r="AF299" s="105"/>
      <c r="AG299" s="105"/>
      <c r="AH299" s="105"/>
      <c r="AI299" s="105"/>
      <c r="AJ299" s="105"/>
      <c r="AK299" s="106"/>
      <c r="AL299" s="106"/>
    </row>
    <row r="300" spans="1:38" ht="13.5" customHeight="1" thickBot="1" x14ac:dyDescent="0.25">
      <c r="A300" s="68" t="s">
        <v>400</v>
      </c>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107"/>
      <c r="AB300" s="79"/>
      <c r="AC300" s="79"/>
      <c r="AD300" s="79"/>
      <c r="AE300" s="79"/>
      <c r="AF300" s="79"/>
      <c r="AG300" s="79"/>
      <c r="AH300" s="79"/>
      <c r="AI300" s="79"/>
      <c r="AJ300" s="79"/>
      <c r="AK300" s="37"/>
      <c r="AL300" s="37"/>
    </row>
    <row r="301" spans="1:38" ht="13.5" customHeight="1" thickTop="1" x14ac:dyDescent="0.2">
      <c r="A301" s="216">
        <v>15</v>
      </c>
      <c r="B301" s="217"/>
      <c r="C301" s="192" t="s">
        <v>301</v>
      </c>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220"/>
      <c r="AK301" s="188"/>
      <c r="AL301" s="189"/>
    </row>
    <row r="302" spans="1:38" ht="13.5" customHeight="1" thickBot="1" x14ac:dyDescent="0.25">
      <c r="A302" s="218"/>
      <c r="B302" s="219"/>
      <c r="C302" s="194"/>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c r="AE302" s="195"/>
      <c r="AF302" s="195"/>
      <c r="AG302" s="195"/>
      <c r="AH302" s="195"/>
      <c r="AI302" s="195"/>
      <c r="AJ302" s="206"/>
      <c r="AK302" s="190"/>
      <c r="AL302" s="191"/>
    </row>
    <row r="303" spans="1:38" ht="13.5" customHeight="1" thickTop="1" x14ac:dyDescent="0.2">
      <c r="A303" s="11"/>
      <c r="B303" s="11"/>
      <c r="C303" s="194"/>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c r="AE303" s="195"/>
      <c r="AF303" s="195"/>
      <c r="AG303" s="195"/>
      <c r="AH303" s="195"/>
      <c r="AI303" s="195"/>
      <c r="AJ303" s="195"/>
      <c r="AK303" s="76"/>
      <c r="AL303" s="13"/>
    </row>
    <row r="304" spans="1:38" ht="13.5" customHeight="1" x14ac:dyDescent="0.2">
      <c r="C304" s="196"/>
      <c r="D304" s="197"/>
      <c r="E304" s="197"/>
      <c r="F304" s="197"/>
      <c r="G304" s="197"/>
      <c r="H304" s="197"/>
      <c r="I304" s="197"/>
      <c r="J304" s="197"/>
      <c r="K304" s="197"/>
      <c r="L304" s="197"/>
      <c r="M304" s="197"/>
      <c r="N304" s="197"/>
      <c r="O304" s="197"/>
      <c r="P304" s="197"/>
      <c r="Q304" s="197"/>
      <c r="R304" s="197"/>
      <c r="S304" s="197"/>
      <c r="T304" s="197"/>
      <c r="U304" s="197"/>
      <c r="V304" s="197"/>
      <c r="W304" s="197"/>
      <c r="X304" s="197"/>
      <c r="Y304" s="197"/>
      <c r="Z304" s="197"/>
      <c r="AA304" s="197"/>
      <c r="AB304" s="197"/>
      <c r="AC304" s="197"/>
      <c r="AD304" s="197"/>
      <c r="AE304" s="197"/>
      <c r="AF304" s="197"/>
      <c r="AG304" s="197"/>
      <c r="AH304" s="197"/>
      <c r="AI304" s="197"/>
      <c r="AJ304" s="197"/>
      <c r="AK304" s="108"/>
    </row>
    <row r="305" spans="1:38" ht="13.5" customHeight="1" x14ac:dyDescent="0.2">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37"/>
    </row>
    <row r="306" spans="1:38" s="60" customFormat="1" ht="13.5" customHeight="1" x14ac:dyDescent="0.2">
      <c r="A306" s="60" t="s">
        <v>36</v>
      </c>
      <c r="B306" s="63"/>
      <c r="C306" s="63"/>
      <c r="D306" s="63"/>
      <c r="E306" s="63"/>
      <c r="F306" s="63"/>
      <c r="G306" s="63"/>
      <c r="H306" s="63"/>
      <c r="I306" s="64"/>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6"/>
      <c r="AK306" s="67"/>
      <c r="AL306" s="67"/>
    </row>
    <row r="307" spans="1:38" ht="13.5" customHeight="1" thickBot="1" x14ac:dyDescent="0.25">
      <c r="A307" s="68" t="s">
        <v>302</v>
      </c>
      <c r="B307" s="69"/>
      <c r="C307" s="69"/>
      <c r="D307" s="69"/>
      <c r="E307" s="69"/>
      <c r="F307" s="69"/>
      <c r="G307" s="69"/>
      <c r="H307" s="69"/>
      <c r="I307" s="70"/>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2"/>
      <c r="AK307" s="73"/>
      <c r="AL307" s="73"/>
    </row>
    <row r="308" spans="1:38" ht="13.5" customHeight="1" thickTop="1" x14ac:dyDescent="0.2">
      <c r="A308" s="216">
        <v>16</v>
      </c>
      <c r="B308" s="251"/>
      <c r="C308" s="192" t="s">
        <v>118</v>
      </c>
      <c r="D308" s="193"/>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3"/>
      <c r="AI308" s="193"/>
      <c r="AJ308" s="220"/>
      <c r="AK308" s="245"/>
      <c r="AL308" s="246"/>
    </row>
    <row r="309" spans="1:38" ht="13.5" customHeight="1" thickBot="1" x14ac:dyDescent="0.25">
      <c r="A309" s="218"/>
      <c r="B309" s="252"/>
      <c r="C309" s="196"/>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c r="AD309" s="197"/>
      <c r="AE309" s="197"/>
      <c r="AF309" s="197"/>
      <c r="AG309" s="197"/>
      <c r="AH309" s="197"/>
      <c r="AI309" s="197"/>
      <c r="AJ309" s="221"/>
      <c r="AK309" s="247"/>
      <c r="AL309" s="248"/>
    </row>
    <row r="310" spans="1:38" ht="13.5" customHeight="1" thickTop="1" x14ac:dyDescent="0.2">
      <c r="A310" s="70"/>
      <c r="B310" s="69"/>
      <c r="C310" s="394" t="s">
        <v>107</v>
      </c>
      <c r="D310" s="394"/>
      <c r="E310" s="394"/>
      <c r="F310" s="394"/>
      <c r="G310" s="394"/>
      <c r="H310" s="394"/>
      <c r="I310" s="394"/>
      <c r="J310" s="394"/>
      <c r="K310" s="394"/>
      <c r="L310" s="394"/>
      <c r="M310" s="394"/>
      <c r="N310" s="394"/>
      <c r="O310" s="394"/>
      <c r="P310" s="394"/>
      <c r="Q310" s="394"/>
      <c r="R310" s="394"/>
      <c r="S310" s="394"/>
      <c r="T310" s="394"/>
      <c r="U310" s="394"/>
      <c r="V310" s="394"/>
      <c r="W310" s="394"/>
      <c r="X310" s="394"/>
      <c r="Y310" s="394"/>
      <c r="Z310" s="394"/>
      <c r="AA310" s="394"/>
      <c r="AB310" s="394"/>
      <c r="AC310" s="394"/>
      <c r="AD310" s="394"/>
      <c r="AE310" s="394"/>
      <c r="AF310" s="394"/>
      <c r="AG310" s="394"/>
      <c r="AH310" s="394"/>
      <c r="AI310" s="394"/>
      <c r="AJ310" s="394"/>
      <c r="AK310" s="73"/>
      <c r="AL310" s="73"/>
    </row>
    <row r="311" spans="1:38" ht="13.5" customHeight="1" x14ac:dyDescent="0.2">
      <c r="A311" s="70"/>
      <c r="B311" s="69"/>
      <c r="C311" s="255"/>
      <c r="D311" s="255"/>
      <c r="E311" s="255"/>
      <c r="F311" s="255"/>
      <c r="G311" s="255"/>
      <c r="H311" s="255"/>
      <c r="I311" s="255"/>
      <c r="J311" s="255"/>
      <c r="K311" s="255"/>
      <c r="L311" s="255"/>
      <c r="M311" s="255"/>
      <c r="N311" s="255"/>
      <c r="O311" s="255"/>
      <c r="P311" s="255"/>
      <c r="Q311" s="255"/>
      <c r="R311" s="255"/>
      <c r="S311" s="255"/>
      <c r="T311" s="255"/>
      <c r="U311" s="255"/>
      <c r="V311" s="255"/>
      <c r="W311" s="255"/>
      <c r="X311" s="255"/>
      <c r="Y311" s="255"/>
      <c r="Z311" s="255"/>
      <c r="AA311" s="255"/>
      <c r="AB311" s="255"/>
      <c r="AC311" s="255"/>
      <c r="AD311" s="255"/>
      <c r="AE311" s="255"/>
      <c r="AF311" s="255"/>
      <c r="AG311" s="255"/>
      <c r="AH311" s="255"/>
      <c r="AI311" s="255"/>
      <c r="AJ311" s="255"/>
      <c r="AK311" s="73"/>
      <c r="AL311" s="73"/>
    </row>
    <row r="312" spans="1:38" ht="13.5" customHeight="1" x14ac:dyDescent="0.2">
      <c r="A312" s="70"/>
      <c r="B312" s="69"/>
      <c r="C312" s="255"/>
      <c r="D312" s="255"/>
      <c r="E312" s="255"/>
      <c r="F312" s="255"/>
      <c r="G312" s="255"/>
      <c r="H312" s="255"/>
      <c r="I312" s="255"/>
      <c r="J312" s="255"/>
      <c r="K312" s="255"/>
      <c r="L312" s="255"/>
      <c r="M312" s="255"/>
      <c r="N312" s="255"/>
      <c r="O312" s="255"/>
      <c r="P312" s="255"/>
      <c r="Q312" s="255"/>
      <c r="R312" s="255"/>
      <c r="S312" s="255"/>
      <c r="T312" s="255"/>
      <c r="U312" s="255"/>
      <c r="V312" s="255"/>
      <c r="W312" s="255"/>
      <c r="X312" s="255"/>
      <c r="Y312" s="255"/>
      <c r="Z312" s="255"/>
      <c r="AA312" s="255"/>
      <c r="AB312" s="255"/>
      <c r="AC312" s="255"/>
      <c r="AD312" s="255"/>
      <c r="AE312" s="255"/>
      <c r="AF312" s="255"/>
      <c r="AG312" s="255"/>
      <c r="AH312" s="255"/>
      <c r="AI312" s="255"/>
      <c r="AJ312" s="255"/>
      <c r="AK312" s="73"/>
      <c r="AL312" s="73"/>
    </row>
    <row r="313" spans="1:38" ht="13.5" customHeight="1" x14ac:dyDescent="0.2">
      <c r="A313" s="70"/>
      <c r="B313" s="69"/>
      <c r="C313" s="69"/>
      <c r="D313" s="69"/>
      <c r="E313" s="69"/>
      <c r="F313" s="69"/>
      <c r="G313" s="69"/>
      <c r="H313" s="69"/>
      <c r="I313" s="70"/>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2"/>
      <c r="AK313" s="73"/>
      <c r="AL313" s="73"/>
    </row>
    <row r="314" spans="1:38" s="60" customFormat="1" ht="13.5" customHeight="1" x14ac:dyDescent="0.2">
      <c r="A314" s="109" t="s">
        <v>81</v>
      </c>
      <c r="B314" s="63"/>
      <c r="C314" s="105"/>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67"/>
      <c r="AL314" s="67"/>
    </row>
    <row r="315" spans="1:38" ht="13.5" customHeight="1" thickBot="1" x14ac:dyDescent="0.25">
      <c r="A315" s="68" t="s">
        <v>303</v>
      </c>
      <c r="B315" s="69"/>
      <c r="C315" s="69"/>
      <c r="D315" s="69"/>
      <c r="E315" s="69"/>
      <c r="F315" s="69"/>
      <c r="G315" s="69"/>
      <c r="H315" s="69"/>
      <c r="I315" s="70"/>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2"/>
      <c r="AK315" s="73"/>
      <c r="AL315" s="73"/>
    </row>
    <row r="316" spans="1:38" ht="13.5" customHeight="1" thickTop="1" x14ac:dyDescent="0.2">
      <c r="A316" s="216">
        <v>17</v>
      </c>
      <c r="B316" s="217"/>
      <c r="C316" s="256" t="s">
        <v>106</v>
      </c>
      <c r="D316" s="256"/>
      <c r="E316" s="256"/>
      <c r="F316" s="256"/>
      <c r="G316" s="256"/>
      <c r="H316" s="256"/>
      <c r="I316" s="256"/>
      <c r="J316" s="256"/>
      <c r="K316" s="256"/>
      <c r="L316" s="256"/>
      <c r="M316" s="256"/>
      <c r="N316" s="256"/>
      <c r="O316" s="256"/>
      <c r="P316" s="256"/>
      <c r="Q316" s="256"/>
      <c r="R316" s="256"/>
      <c r="S316" s="256"/>
      <c r="T316" s="256"/>
      <c r="U316" s="256"/>
      <c r="V316" s="256"/>
      <c r="W316" s="256"/>
      <c r="X316" s="256"/>
      <c r="Y316" s="256"/>
      <c r="Z316" s="256"/>
      <c r="AA316" s="256"/>
      <c r="AB316" s="256"/>
      <c r="AC316" s="256"/>
      <c r="AD316" s="256"/>
      <c r="AE316" s="256"/>
      <c r="AF316" s="256"/>
      <c r="AG316" s="256"/>
      <c r="AH316" s="256"/>
      <c r="AI316" s="256"/>
      <c r="AJ316" s="257"/>
      <c r="AK316" s="245"/>
      <c r="AL316" s="246"/>
    </row>
    <row r="317" spans="1:38" ht="13.5" customHeight="1" thickBot="1" x14ac:dyDescent="0.25">
      <c r="A317" s="218"/>
      <c r="B317" s="219"/>
      <c r="C317" s="256"/>
      <c r="D317" s="256"/>
      <c r="E317" s="256"/>
      <c r="F317" s="256"/>
      <c r="G317" s="256"/>
      <c r="H317" s="256"/>
      <c r="I317" s="256"/>
      <c r="J317" s="256"/>
      <c r="K317" s="256"/>
      <c r="L317" s="256"/>
      <c r="M317" s="256"/>
      <c r="N317" s="256"/>
      <c r="O317" s="256"/>
      <c r="P317" s="256"/>
      <c r="Q317" s="256"/>
      <c r="R317" s="256"/>
      <c r="S317" s="256"/>
      <c r="T317" s="256"/>
      <c r="U317" s="256"/>
      <c r="V317" s="256"/>
      <c r="W317" s="256"/>
      <c r="X317" s="256"/>
      <c r="Y317" s="256"/>
      <c r="Z317" s="256"/>
      <c r="AA317" s="256"/>
      <c r="AB317" s="256"/>
      <c r="AC317" s="256"/>
      <c r="AD317" s="256"/>
      <c r="AE317" s="256"/>
      <c r="AF317" s="256"/>
      <c r="AG317" s="256"/>
      <c r="AH317" s="256"/>
      <c r="AI317" s="256"/>
      <c r="AJ317" s="257"/>
      <c r="AK317" s="247"/>
      <c r="AL317" s="248"/>
    </row>
    <row r="318" spans="1:38" ht="13.5" customHeight="1" thickTop="1" x14ac:dyDescent="0.2">
      <c r="A318" s="70"/>
      <c r="B318" s="69"/>
      <c r="C318" s="256"/>
      <c r="D318" s="256"/>
      <c r="E318" s="256"/>
      <c r="F318" s="256"/>
      <c r="G318" s="256"/>
      <c r="H318" s="256"/>
      <c r="I318" s="256"/>
      <c r="J318" s="256"/>
      <c r="K318" s="256"/>
      <c r="L318" s="256"/>
      <c r="M318" s="256"/>
      <c r="N318" s="256"/>
      <c r="O318" s="256"/>
      <c r="P318" s="256"/>
      <c r="Q318" s="256"/>
      <c r="R318" s="256"/>
      <c r="S318" s="256"/>
      <c r="T318" s="256"/>
      <c r="U318" s="256"/>
      <c r="V318" s="256"/>
      <c r="W318" s="256"/>
      <c r="X318" s="256"/>
      <c r="Y318" s="256"/>
      <c r="Z318" s="256"/>
      <c r="AA318" s="256"/>
      <c r="AB318" s="256"/>
      <c r="AC318" s="256"/>
      <c r="AD318" s="256"/>
      <c r="AE318" s="256"/>
      <c r="AF318" s="256"/>
      <c r="AG318" s="256"/>
      <c r="AH318" s="256"/>
      <c r="AI318" s="256"/>
      <c r="AJ318" s="256"/>
      <c r="AK318" s="73"/>
      <c r="AL318" s="73"/>
    </row>
    <row r="319" spans="1:38" ht="13.5" customHeight="1" thickBot="1" x14ac:dyDescent="0.25">
      <c r="A319" s="70"/>
      <c r="B319" s="6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3"/>
      <c r="AL319" s="73"/>
    </row>
    <row r="320" spans="1:38" ht="26.25" customHeight="1" thickTop="1" thickBot="1" x14ac:dyDescent="0.25">
      <c r="A320" s="70"/>
      <c r="B320" s="69"/>
      <c r="C320" s="239" t="s">
        <v>347</v>
      </c>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1"/>
      <c r="AK320" s="237"/>
      <c r="AL320" s="238"/>
    </row>
    <row r="321" spans="1:38" ht="27" customHeight="1" thickTop="1" thickBot="1" x14ac:dyDescent="0.25">
      <c r="A321" s="70"/>
      <c r="B321" s="69"/>
      <c r="C321" s="239" t="s">
        <v>348</v>
      </c>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1"/>
      <c r="AK321" s="237"/>
      <c r="AL321" s="238"/>
    </row>
    <row r="322" spans="1:38" ht="13.5" customHeight="1" thickTop="1" x14ac:dyDescent="0.2">
      <c r="A322" s="70"/>
      <c r="B322" s="69"/>
      <c r="C322" s="69"/>
      <c r="D322" s="69"/>
      <c r="E322" s="69"/>
      <c r="F322" s="69"/>
      <c r="G322" s="69"/>
      <c r="H322" s="69"/>
      <c r="I322" s="70"/>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2"/>
      <c r="AK322" s="73"/>
      <c r="AL322" s="73"/>
    </row>
    <row r="323" spans="1:38" s="60" customFormat="1" ht="13.5" customHeight="1" x14ac:dyDescent="0.2">
      <c r="A323" s="60" t="s">
        <v>37</v>
      </c>
      <c r="B323" s="63"/>
      <c r="C323" s="63"/>
      <c r="D323" s="63"/>
      <c r="E323" s="63"/>
      <c r="F323" s="63"/>
      <c r="G323" s="63"/>
      <c r="H323" s="63"/>
      <c r="I323" s="64"/>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6"/>
      <c r="AK323" s="67"/>
      <c r="AL323" s="67"/>
    </row>
    <row r="324" spans="1:38" ht="13.5" customHeight="1" thickBot="1" x14ac:dyDescent="0.25">
      <c r="A324" s="68" t="s">
        <v>304</v>
      </c>
      <c r="B324" s="69"/>
      <c r="C324" s="69"/>
      <c r="D324" s="69"/>
      <c r="E324" s="69"/>
      <c r="F324" s="69"/>
      <c r="G324" s="69"/>
      <c r="H324" s="69"/>
      <c r="I324" s="70"/>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2"/>
      <c r="AK324" s="73"/>
      <c r="AL324" s="73"/>
    </row>
    <row r="325" spans="1:38" ht="13.5" customHeight="1" thickTop="1" x14ac:dyDescent="0.2">
      <c r="A325" s="216">
        <v>18</v>
      </c>
      <c r="B325" s="217"/>
      <c r="C325" s="192" t="s">
        <v>349</v>
      </c>
      <c r="D325" s="193"/>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c r="AA325" s="193"/>
      <c r="AB325" s="193"/>
      <c r="AC325" s="193"/>
      <c r="AD325" s="193"/>
      <c r="AE325" s="193"/>
      <c r="AF325" s="193"/>
      <c r="AG325" s="193"/>
      <c r="AH325" s="193"/>
      <c r="AI325" s="193"/>
      <c r="AJ325" s="193"/>
      <c r="AK325" s="245"/>
      <c r="AL325" s="246"/>
    </row>
    <row r="326" spans="1:38" ht="13.5" customHeight="1" thickBot="1" x14ac:dyDescent="0.25">
      <c r="A326" s="218"/>
      <c r="B326" s="219"/>
      <c r="C326" s="194"/>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c r="AG326" s="195"/>
      <c r="AH326" s="195"/>
      <c r="AI326" s="195"/>
      <c r="AJ326" s="195"/>
      <c r="AK326" s="247"/>
      <c r="AL326" s="248"/>
    </row>
    <row r="327" spans="1:38" ht="13.5" customHeight="1" thickTop="1" x14ac:dyDescent="0.2">
      <c r="A327" s="70"/>
      <c r="B327" s="69"/>
      <c r="C327" s="194"/>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c r="AE327" s="195"/>
      <c r="AF327" s="195"/>
      <c r="AG327" s="195"/>
      <c r="AH327" s="195"/>
      <c r="AI327" s="195"/>
      <c r="AJ327" s="222"/>
      <c r="AK327" s="73"/>
      <c r="AL327" s="73"/>
    </row>
    <row r="328" spans="1:38" ht="13.5" customHeight="1" x14ac:dyDescent="0.2">
      <c r="A328" s="70"/>
      <c r="B328" s="69"/>
      <c r="C328" s="194"/>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c r="AA328" s="195"/>
      <c r="AB328" s="195"/>
      <c r="AC328" s="195"/>
      <c r="AD328" s="195"/>
      <c r="AE328" s="195"/>
      <c r="AF328" s="195"/>
      <c r="AG328" s="195"/>
      <c r="AH328" s="195"/>
      <c r="AI328" s="195"/>
      <c r="AJ328" s="222"/>
      <c r="AK328" s="73"/>
      <c r="AL328" s="73"/>
    </row>
    <row r="329" spans="1:38" ht="13.5" customHeight="1" x14ac:dyDescent="0.2">
      <c r="A329" s="70"/>
      <c r="B329" s="69"/>
      <c r="C329" s="194"/>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c r="AE329" s="195"/>
      <c r="AF329" s="195"/>
      <c r="AG329" s="195"/>
      <c r="AH329" s="195"/>
      <c r="AI329" s="195"/>
      <c r="AJ329" s="222"/>
      <c r="AK329" s="73"/>
      <c r="AL329" s="73"/>
    </row>
    <row r="330" spans="1:38" ht="23.75" customHeight="1" x14ac:dyDescent="0.2">
      <c r="A330" s="70"/>
      <c r="B330" s="69"/>
      <c r="C330" s="194"/>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c r="AA330" s="195"/>
      <c r="AB330" s="195"/>
      <c r="AC330" s="195"/>
      <c r="AD330" s="195"/>
      <c r="AE330" s="195"/>
      <c r="AF330" s="195"/>
      <c r="AG330" s="195"/>
      <c r="AH330" s="195"/>
      <c r="AI330" s="195"/>
      <c r="AJ330" s="222"/>
      <c r="AK330" s="73"/>
      <c r="AL330" s="73"/>
    </row>
    <row r="331" spans="1:38" ht="13.5" customHeight="1" x14ac:dyDescent="0.2">
      <c r="A331" s="70"/>
      <c r="B331" s="69"/>
      <c r="C331" s="194"/>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195"/>
      <c r="AE331" s="195"/>
      <c r="AF331" s="195"/>
      <c r="AG331" s="195"/>
      <c r="AH331" s="195"/>
      <c r="AI331" s="195"/>
      <c r="AJ331" s="222"/>
      <c r="AK331" s="73"/>
      <c r="AL331" s="73"/>
    </row>
    <row r="332" spans="1:38" ht="13.5" customHeight="1" x14ac:dyDescent="0.2">
      <c r="A332" s="70"/>
      <c r="B332" s="69"/>
      <c r="C332" s="196"/>
      <c r="D332" s="197"/>
      <c r="E332" s="197"/>
      <c r="F332" s="197"/>
      <c r="G332" s="197"/>
      <c r="H332" s="197"/>
      <c r="I332" s="197"/>
      <c r="J332" s="197"/>
      <c r="K332" s="197"/>
      <c r="L332" s="197"/>
      <c r="M332" s="197"/>
      <c r="N332" s="197"/>
      <c r="O332" s="197"/>
      <c r="P332" s="197"/>
      <c r="Q332" s="197"/>
      <c r="R332" s="197"/>
      <c r="S332" s="197"/>
      <c r="T332" s="197"/>
      <c r="U332" s="197"/>
      <c r="V332" s="197"/>
      <c r="W332" s="197"/>
      <c r="X332" s="197"/>
      <c r="Y332" s="197"/>
      <c r="Z332" s="197"/>
      <c r="AA332" s="197"/>
      <c r="AB332" s="197"/>
      <c r="AC332" s="197"/>
      <c r="AD332" s="197"/>
      <c r="AE332" s="197"/>
      <c r="AF332" s="197"/>
      <c r="AG332" s="197"/>
      <c r="AH332" s="197"/>
      <c r="AI332" s="197"/>
      <c r="AJ332" s="198"/>
      <c r="AK332" s="73"/>
      <c r="AL332" s="73"/>
    </row>
    <row r="333" spans="1:38" ht="13.5" customHeight="1" x14ac:dyDescent="0.2">
      <c r="A333" s="70"/>
      <c r="B333" s="6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3"/>
      <c r="AL333" s="73"/>
    </row>
    <row r="334" spans="1:38" ht="13.5" customHeight="1" thickBot="1" x14ac:dyDescent="0.25">
      <c r="A334" s="70"/>
      <c r="B334" s="69"/>
      <c r="C334" s="69" t="s">
        <v>93</v>
      </c>
      <c r="D334" s="111" t="s">
        <v>94</v>
      </c>
      <c r="E334" s="69"/>
      <c r="F334" s="69"/>
      <c r="G334" s="69"/>
      <c r="H334" s="69"/>
      <c r="I334" s="70"/>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2"/>
      <c r="AK334" s="73"/>
      <c r="AL334" s="73"/>
    </row>
    <row r="335" spans="1:38" ht="13.5" customHeight="1" thickTop="1" x14ac:dyDescent="0.2">
      <c r="A335" s="70"/>
      <c r="B335" s="69"/>
      <c r="C335" s="242" t="s">
        <v>350</v>
      </c>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32"/>
      <c r="AK335" s="245"/>
      <c r="AL335" s="246"/>
    </row>
    <row r="336" spans="1:38" ht="13.5" customHeight="1" thickBot="1" x14ac:dyDescent="0.25">
      <c r="A336" s="70"/>
      <c r="B336" s="69"/>
      <c r="C336" s="243"/>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c r="AA336" s="195"/>
      <c r="AB336" s="195"/>
      <c r="AC336" s="195"/>
      <c r="AD336" s="195"/>
      <c r="AE336" s="195"/>
      <c r="AF336" s="195"/>
      <c r="AG336" s="195"/>
      <c r="AH336" s="195"/>
      <c r="AI336" s="195"/>
      <c r="AJ336" s="244"/>
      <c r="AK336" s="247"/>
      <c r="AL336" s="248"/>
    </row>
    <row r="337" spans="1:38" ht="13.5" customHeight="1" thickTop="1" x14ac:dyDescent="0.2">
      <c r="A337" s="70"/>
      <c r="B337" s="69"/>
      <c r="C337" s="243"/>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c r="AA337" s="195"/>
      <c r="AB337" s="195"/>
      <c r="AC337" s="195"/>
      <c r="AD337" s="195"/>
      <c r="AE337" s="195"/>
      <c r="AF337" s="195"/>
      <c r="AG337" s="195"/>
      <c r="AH337" s="195"/>
      <c r="AI337" s="195"/>
      <c r="AJ337" s="244"/>
      <c r="AK337" s="11"/>
      <c r="AL337" s="11"/>
    </row>
    <row r="338" spans="1:38" ht="20.75" customHeight="1" thickBot="1" x14ac:dyDescent="0.25">
      <c r="A338" s="70"/>
      <c r="B338" s="69"/>
      <c r="C338" s="223"/>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c r="AA338" s="204"/>
      <c r="AB338" s="204"/>
      <c r="AC338" s="204"/>
      <c r="AD338" s="204"/>
      <c r="AE338" s="204"/>
      <c r="AF338" s="204"/>
      <c r="AG338" s="204"/>
      <c r="AH338" s="204"/>
      <c r="AI338" s="204"/>
      <c r="AJ338" s="233"/>
      <c r="AK338" s="73"/>
      <c r="AL338" s="73"/>
    </row>
    <row r="339" spans="1:38" ht="13.5" customHeight="1" thickTop="1" x14ac:dyDescent="0.2">
      <c r="A339" s="70"/>
      <c r="B339" s="69"/>
      <c r="C339" s="242" t="s">
        <v>351</v>
      </c>
      <c r="D339" s="200"/>
      <c r="E339" s="200"/>
      <c r="F339" s="200"/>
      <c r="G339" s="200"/>
      <c r="H339" s="200"/>
      <c r="I339" s="200"/>
      <c r="J339" s="200"/>
      <c r="K339" s="200"/>
      <c r="L339" s="200"/>
      <c r="M339" s="200"/>
      <c r="N339" s="200"/>
      <c r="O339" s="200"/>
      <c r="P339" s="200"/>
      <c r="Q339" s="200"/>
      <c r="R339" s="200"/>
      <c r="S339" s="200"/>
      <c r="T339" s="200"/>
      <c r="U339" s="200"/>
      <c r="V339" s="200"/>
      <c r="W339" s="200"/>
      <c r="X339" s="200"/>
      <c r="Y339" s="200"/>
      <c r="Z339" s="200"/>
      <c r="AA339" s="200"/>
      <c r="AB339" s="200"/>
      <c r="AC339" s="200"/>
      <c r="AD339" s="200"/>
      <c r="AE339" s="200"/>
      <c r="AF339" s="200"/>
      <c r="AG339" s="200"/>
      <c r="AH339" s="200"/>
      <c r="AI339" s="200"/>
      <c r="AJ339" s="232"/>
      <c r="AK339" s="245"/>
      <c r="AL339" s="246"/>
    </row>
    <row r="340" spans="1:38" ht="13.5" customHeight="1" thickBot="1" x14ac:dyDescent="0.25">
      <c r="A340" s="70"/>
      <c r="B340" s="69"/>
      <c r="C340" s="243"/>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c r="AE340" s="195"/>
      <c r="AF340" s="195"/>
      <c r="AG340" s="195"/>
      <c r="AH340" s="195"/>
      <c r="AI340" s="195"/>
      <c r="AJ340" s="244"/>
      <c r="AK340" s="247"/>
      <c r="AL340" s="248"/>
    </row>
    <row r="341" spans="1:38" ht="13.5" customHeight="1" thickTop="1" thickBot="1" x14ac:dyDescent="0.25">
      <c r="A341" s="70"/>
      <c r="B341" s="69"/>
      <c r="C341" s="223"/>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204"/>
      <c r="AG341" s="204"/>
      <c r="AH341" s="204"/>
      <c r="AI341" s="204"/>
      <c r="AJ341" s="233"/>
      <c r="AK341" s="73"/>
      <c r="AL341" s="73"/>
    </row>
    <row r="342" spans="1:38" ht="13.5" customHeight="1" thickTop="1" x14ac:dyDescent="0.2">
      <c r="A342" s="70"/>
      <c r="B342" s="69"/>
      <c r="C342" s="242" t="s">
        <v>352</v>
      </c>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32"/>
      <c r="AK342" s="245"/>
      <c r="AL342" s="246"/>
    </row>
    <row r="343" spans="1:38" ht="13.5" customHeight="1" thickBot="1" x14ac:dyDescent="0.25">
      <c r="A343" s="70"/>
      <c r="B343" s="69"/>
      <c r="C343" s="243"/>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c r="AE343" s="195"/>
      <c r="AF343" s="195"/>
      <c r="AG343" s="195"/>
      <c r="AH343" s="195"/>
      <c r="AI343" s="195"/>
      <c r="AJ343" s="244"/>
      <c r="AK343" s="247"/>
      <c r="AL343" s="248"/>
    </row>
    <row r="344" spans="1:38" ht="13.5" customHeight="1" thickTop="1" x14ac:dyDescent="0.2">
      <c r="A344" s="70"/>
      <c r="B344" s="69"/>
      <c r="C344" s="243"/>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c r="AA344" s="195"/>
      <c r="AB344" s="195"/>
      <c r="AC344" s="195"/>
      <c r="AD344" s="195"/>
      <c r="AE344" s="195"/>
      <c r="AF344" s="195"/>
      <c r="AG344" s="195"/>
      <c r="AH344" s="195"/>
      <c r="AI344" s="195"/>
      <c r="AJ344" s="244"/>
      <c r="AK344" s="11"/>
      <c r="AL344" s="11"/>
    </row>
    <row r="345" spans="1:38" ht="13.5" customHeight="1" x14ac:dyDescent="0.2">
      <c r="A345" s="70"/>
      <c r="B345" s="69"/>
      <c r="C345" s="243"/>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c r="AA345" s="195"/>
      <c r="AB345" s="195"/>
      <c r="AC345" s="195"/>
      <c r="AD345" s="195"/>
      <c r="AE345" s="195"/>
      <c r="AF345" s="195"/>
      <c r="AG345" s="195"/>
      <c r="AH345" s="195"/>
      <c r="AI345" s="195"/>
      <c r="AJ345" s="244"/>
      <c r="AK345" s="11"/>
      <c r="AL345" s="11"/>
    </row>
    <row r="346" spans="1:38" ht="18" customHeight="1" x14ac:dyDescent="0.2">
      <c r="A346" s="70"/>
      <c r="B346" s="69"/>
      <c r="C346" s="243"/>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c r="AE346" s="195"/>
      <c r="AF346" s="195"/>
      <c r="AG346" s="195"/>
      <c r="AH346" s="195"/>
      <c r="AI346" s="195"/>
      <c r="AJ346" s="244"/>
      <c r="AK346" s="11"/>
      <c r="AL346" s="11"/>
    </row>
    <row r="347" spans="1:38" ht="17.149999999999999" customHeight="1" x14ac:dyDescent="0.2">
      <c r="A347" s="70"/>
      <c r="B347" s="69"/>
      <c r="C347" s="223"/>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4"/>
      <c r="Z347" s="204"/>
      <c r="AA347" s="204"/>
      <c r="AB347" s="204"/>
      <c r="AC347" s="204"/>
      <c r="AD347" s="204"/>
      <c r="AE347" s="204"/>
      <c r="AF347" s="204"/>
      <c r="AG347" s="204"/>
      <c r="AH347" s="204"/>
      <c r="AI347" s="204"/>
      <c r="AJ347" s="233"/>
      <c r="AK347" s="73"/>
      <c r="AL347" s="73"/>
    </row>
    <row r="348" spans="1:38" ht="13.5" customHeight="1" x14ac:dyDescent="0.2">
      <c r="A348" s="70"/>
      <c r="B348" s="69"/>
      <c r="C348" s="254" t="s">
        <v>108</v>
      </c>
      <c r="D348" s="254"/>
      <c r="E348" s="254"/>
      <c r="F348" s="254"/>
      <c r="G348" s="254"/>
      <c r="H348" s="254"/>
      <c r="I348" s="254"/>
      <c r="J348" s="254"/>
      <c r="K348" s="254"/>
      <c r="L348" s="254"/>
      <c r="M348" s="254"/>
      <c r="N348" s="254"/>
      <c r="O348" s="254"/>
      <c r="P348" s="254"/>
      <c r="Q348" s="254"/>
      <c r="R348" s="254"/>
      <c r="S348" s="254"/>
      <c r="T348" s="254"/>
      <c r="U348" s="254"/>
      <c r="V348" s="254"/>
      <c r="W348" s="254"/>
      <c r="X348" s="254"/>
      <c r="Y348" s="254"/>
      <c r="Z348" s="254"/>
      <c r="AA348" s="254"/>
      <c r="AB348" s="254"/>
      <c r="AC348" s="254"/>
      <c r="AD348" s="254"/>
      <c r="AE348" s="254"/>
      <c r="AF348" s="254"/>
      <c r="AG348" s="254"/>
      <c r="AH348" s="254"/>
      <c r="AI348" s="254"/>
      <c r="AJ348" s="254"/>
      <c r="AK348" s="112"/>
      <c r="AL348" s="73"/>
    </row>
    <row r="349" spans="1:38" ht="13.5" customHeight="1" x14ac:dyDescent="0.2">
      <c r="A349" s="70"/>
      <c r="B349" s="69"/>
      <c r="C349" s="255"/>
      <c r="D349" s="255"/>
      <c r="E349" s="255"/>
      <c r="F349" s="255"/>
      <c r="G349" s="255"/>
      <c r="H349" s="255"/>
      <c r="I349" s="255"/>
      <c r="J349" s="255"/>
      <c r="K349" s="255"/>
      <c r="L349" s="255"/>
      <c r="M349" s="255"/>
      <c r="N349" s="255"/>
      <c r="O349" s="255"/>
      <c r="P349" s="255"/>
      <c r="Q349" s="255"/>
      <c r="R349" s="255"/>
      <c r="S349" s="255"/>
      <c r="T349" s="255"/>
      <c r="U349" s="255"/>
      <c r="V349" s="255"/>
      <c r="W349" s="255"/>
      <c r="X349" s="255"/>
      <c r="Y349" s="255"/>
      <c r="Z349" s="255"/>
      <c r="AA349" s="255"/>
      <c r="AB349" s="255"/>
      <c r="AC349" s="255"/>
      <c r="AD349" s="255"/>
      <c r="AE349" s="255"/>
      <c r="AF349" s="255"/>
      <c r="AG349" s="255"/>
      <c r="AH349" s="255"/>
      <c r="AI349" s="255"/>
      <c r="AJ349" s="255"/>
      <c r="AK349" s="112"/>
      <c r="AL349" s="73"/>
    </row>
    <row r="350" spans="1:38" ht="13.5" customHeight="1" x14ac:dyDescent="0.2">
      <c r="A350" s="70"/>
      <c r="B350" s="69"/>
      <c r="C350" s="79"/>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73"/>
    </row>
    <row r="351" spans="1:38" ht="13.5" customHeight="1" thickBot="1" x14ac:dyDescent="0.25">
      <c r="A351" s="70"/>
      <c r="B351" s="69"/>
      <c r="C351" s="69" t="s">
        <v>93</v>
      </c>
      <c r="D351" s="111" t="s">
        <v>95</v>
      </c>
      <c r="E351" s="69"/>
      <c r="F351" s="69"/>
      <c r="G351" s="69"/>
      <c r="H351" s="69"/>
      <c r="I351" s="70"/>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2"/>
      <c r="AK351" s="73"/>
      <c r="AL351" s="73"/>
    </row>
    <row r="352" spans="1:38" ht="13.5" customHeight="1" thickTop="1" x14ac:dyDescent="0.2">
      <c r="A352" s="70"/>
      <c r="B352" s="69"/>
      <c r="C352" s="242" t="s">
        <v>344</v>
      </c>
      <c r="D352" s="200"/>
      <c r="E352" s="200"/>
      <c r="F352" s="200"/>
      <c r="G352" s="200"/>
      <c r="H352" s="200"/>
      <c r="I352" s="200"/>
      <c r="J352" s="200"/>
      <c r="K352" s="200"/>
      <c r="L352" s="200"/>
      <c r="M352" s="200"/>
      <c r="N352" s="200"/>
      <c r="O352" s="200"/>
      <c r="P352" s="200"/>
      <c r="Q352" s="200"/>
      <c r="R352" s="200"/>
      <c r="S352" s="200"/>
      <c r="T352" s="200"/>
      <c r="U352" s="200"/>
      <c r="V352" s="200"/>
      <c r="W352" s="200"/>
      <c r="X352" s="200"/>
      <c r="Y352" s="200"/>
      <c r="Z352" s="200"/>
      <c r="AA352" s="200"/>
      <c r="AB352" s="200"/>
      <c r="AC352" s="200"/>
      <c r="AD352" s="200"/>
      <c r="AE352" s="200"/>
      <c r="AF352" s="200"/>
      <c r="AG352" s="200"/>
      <c r="AH352" s="200"/>
      <c r="AI352" s="200"/>
      <c r="AJ352" s="232"/>
      <c r="AK352" s="245"/>
      <c r="AL352" s="246"/>
    </row>
    <row r="353" spans="1:38" ht="13.5" customHeight="1" thickBot="1" x14ac:dyDescent="0.25">
      <c r="A353" s="70"/>
      <c r="B353" s="69"/>
      <c r="C353" s="243"/>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c r="AE353" s="195"/>
      <c r="AF353" s="195"/>
      <c r="AG353" s="195"/>
      <c r="AH353" s="195"/>
      <c r="AI353" s="195"/>
      <c r="AJ353" s="244"/>
      <c r="AK353" s="247"/>
      <c r="AL353" s="248"/>
    </row>
    <row r="354" spans="1:38" ht="13.5" customHeight="1" thickTop="1" x14ac:dyDescent="0.2">
      <c r="A354" s="70"/>
      <c r="B354" s="69"/>
      <c r="C354" s="243"/>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c r="AA354" s="195"/>
      <c r="AB354" s="195"/>
      <c r="AC354" s="195"/>
      <c r="AD354" s="195"/>
      <c r="AE354" s="195"/>
      <c r="AF354" s="195"/>
      <c r="AG354" s="195"/>
      <c r="AH354" s="195"/>
      <c r="AI354" s="195"/>
      <c r="AJ354" s="244"/>
      <c r="AK354" s="11"/>
      <c r="AL354" s="11"/>
    </row>
    <row r="355" spans="1:38" ht="13.5" customHeight="1" thickBot="1" x14ac:dyDescent="0.25">
      <c r="A355" s="70"/>
      <c r="B355" s="69"/>
      <c r="C355" s="223"/>
      <c r="D355" s="204"/>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c r="AA355" s="204"/>
      <c r="AB355" s="204"/>
      <c r="AC355" s="204"/>
      <c r="AD355" s="204"/>
      <c r="AE355" s="204"/>
      <c r="AF355" s="204"/>
      <c r="AG355" s="204"/>
      <c r="AH355" s="204"/>
      <c r="AI355" s="204"/>
      <c r="AJ355" s="233"/>
      <c r="AK355" s="73"/>
      <c r="AL355" s="73"/>
    </row>
    <row r="356" spans="1:38" ht="13.5" customHeight="1" thickTop="1" x14ac:dyDescent="0.2">
      <c r="A356" s="70"/>
      <c r="B356" s="69"/>
      <c r="C356" s="242" t="s">
        <v>353</v>
      </c>
      <c r="D356" s="200"/>
      <c r="E356" s="200"/>
      <c r="F356" s="200"/>
      <c r="G356" s="200"/>
      <c r="H356" s="200"/>
      <c r="I356" s="200"/>
      <c r="J356" s="200"/>
      <c r="K356" s="200"/>
      <c r="L356" s="200"/>
      <c r="M356" s="200"/>
      <c r="N356" s="200"/>
      <c r="O356" s="200"/>
      <c r="P356" s="200"/>
      <c r="Q356" s="200"/>
      <c r="R356" s="200"/>
      <c r="S356" s="200"/>
      <c r="T356" s="200"/>
      <c r="U356" s="200"/>
      <c r="V356" s="200"/>
      <c r="W356" s="200"/>
      <c r="X356" s="200"/>
      <c r="Y356" s="200"/>
      <c r="Z356" s="200"/>
      <c r="AA356" s="200"/>
      <c r="AB356" s="200"/>
      <c r="AC356" s="200"/>
      <c r="AD356" s="200"/>
      <c r="AE356" s="200"/>
      <c r="AF356" s="200"/>
      <c r="AG356" s="200"/>
      <c r="AH356" s="200"/>
      <c r="AI356" s="200"/>
      <c r="AJ356" s="232"/>
      <c r="AK356" s="245"/>
      <c r="AL356" s="246"/>
    </row>
    <row r="357" spans="1:38" ht="13.5" customHeight="1" thickBot="1" x14ac:dyDescent="0.25">
      <c r="A357" s="70"/>
      <c r="B357" s="69"/>
      <c r="C357" s="243"/>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c r="AA357" s="195"/>
      <c r="AB357" s="195"/>
      <c r="AC357" s="195"/>
      <c r="AD357" s="195"/>
      <c r="AE357" s="195"/>
      <c r="AF357" s="195"/>
      <c r="AG357" s="195"/>
      <c r="AH357" s="195"/>
      <c r="AI357" s="195"/>
      <c r="AJ357" s="244"/>
      <c r="AK357" s="247"/>
      <c r="AL357" s="248"/>
    </row>
    <row r="358" spans="1:38" ht="13.5" customHeight="1" thickTop="1" thickBot="1" x14ac:dyDescent="0.25">
      <c r="A358" s="70"/>
      <c r="B358" s="69"/>
      <c r="C358" s="223"/>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c r="AA358" s="204"/>
      <c r="AB358" s="204"/>
      <c r="AC358" s="204"/>
      <c r="AD358" s="204"/>
      <c r="AE358" s="204"/>
      <c r="AF358" s="204"/>
      <c r="AG358" s="204"/>
      <c r="AH358" s="204"/>
      <c r="AI358" s="204"/>
      <c r="AJ358" s="233"/>
      <c r="AK358" s="73"/>
      <c r="AL358" s="73"/>
    </row>
    <row r="359" spans="1:38" ht="13.5" customHeight="1" thickTop="1" x14ac:dyDescent="0.2">
      <c r="A359" s="70"/>
      <c r="B359" s="69"/>
      <c r="C359" s="242" t="s">
        <v>354</v>
      </c>
      <c r="D359" s="200"/>
      <c r="E359" s="200"/>
      <c r="F359" s="200"/>
      <c r="G359" s="200"/>
      <c r="H359" s="200"/>
      <c r="I359" s="200"/>
      <c r="J359" s="200"/>
      <c r="K359" s="200"/>
      <c r="L359" s="200"/>
      <c r="M359" s="200"/>
      <c r="N359" s="200"/>
      <c r="O359" s="200"/>
      <c r="P359" s="200"/>
      <c r="Q359" s="200"/>
      <c r="R359" s="200"/>
      <c r="S359" s="200"/>
      <c r="T359" s="200"/>
      <c r="U359" s="200"/>
      <c r="V359" s="200"/>
      <c r="W359" s="200"/>
      <c r="X359" s="200"/>
      <c r="Y359" s="200"/>
      <c r="Z359" s="200"/>
      <c r="AA359" s="200"/>
      <c r="AB359" s="200"/>
      <c r="AC359" s="200"/>
      <c r="AD359" s="200"/>
      <c r="AE359" s="200"/>
      <c r="AF359" s="200"/>
      <c r="AG359" s="200"/>
      <c r="AH359" s="200"/>
      <c r="AI359" s="200"/>
      <c r="AJ359" s="232"/>
      <c r="AK359" s="245"/>
      <c r="AL359" s="246"/>
    </row>
    <row r="360" spans="1:38" ht="13.5" customHeight="1" thickBot="1" x14ac:dyDescent="0.25">
      <c r="A360" s="70"/>
      <c r="B360" s="69"/>
      <c r="C360" s="243"/>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c r="AE360" s="195"/>
      <c r="AF360" s="195"/>
      <c r="AG360" s="195"/>
      <c r="AH360" s="195"/>
      <c r="AI360" s="195"/>
      <c r="AJ360" s="244"/>
      <c r="AK360" s="247"/>
      <c r="AL360" s="248"/>
    </row>
    <row r="361" spans="1:38" ht="13.5" customHeight="1" thickTop="1" x14ac:dyDescent="0.2">
      <c r="A361" s="70"/>
      <c r="B361" s="69"/>
      <c r="C361" s="243"/>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c r="AA361" s="195"/>
      <c r="AB361" s="195"/>
      <c r="AC361" s="195"/>
      <c r="AD361" s="195"/>
      <c r="AE361" s="195"/>
      <c r="AF361" s="195"/>
      <c r="AG361" s="195"/>
      <c r="AH361" s="195"/>
      <c r="AI361" s="195"/>
      <c r="AJ361" s="244"/>
      <c r="AK361" s="11"/>
      <c r="AL361" s="11"/>
    </row>
    <row r="362" spans="1:38" ht="13.5" customHeight="1" x14ac:dyDescent="0.2">
      <c r="A362" s="70"/>
      <c r="B362" s="69"/>
      <c r="C362" s="243"/>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c r="AA362" s="195"/>
      <c r="AB362" s="195"/>
      <c r="AC362" s="195"/>
      <c r="AD362" s="195"/>
      <c r="AE362" s="195"/>
      <c r="AF362" s="195"/>
      <c r="AG362" s="195"/>
      <c r="AH362" s="195"/>
      <c r="AI362" s="195"/>
      <c r="AJ362" s="244"/>
      <c r="AK362" s="11"/>
      <c r="AL362" s="11"/>
    </row>
    <row r="363" spans="1:38" ht="18" customHeight="1" x14ac:dyDescent="0.2">
      <c r="A363" s="70"/>
      <c r="B363" s="69"/>
      <c r="C363" s="223"/>
      <c r="D363" s="204"/>
      <c r="E363" s="204"/>
      <c r="F363" s="204"/>
      <c r="G363" s="204"/>
      <c r="H363" s="204"/>
      <c r="I363" s="204"/>
      <c r="J363" s="204"/>
      <c r="K363" s="204"/>
      <c r="L363" s="204"/>
      <c r="M363" s="204"/>
      <c r="N363" s="204"/>
      <c r="O363" s="204"/>
      <c r="P363" s="204"/>
      <c r="Q363" s="204"/>
      <c r="R363" s="204"/>
      <c r="S363" s="204"/>
      <c r="T363" s="204"/>
      <c r="U363" s="204"/>
      <c r="V363" s="204"/>
      <c r="W363" s="204"/>
      <c r="X363" s="204"/>
      <c r="Y363" s="204"/>
      <c r="Z363" s="204"/>
      <c r="AA363" s="204"/>
      <c r="AB363" s="204"/>
      <c r="AC363" s="204"/>
      <c r="AD363" s="204"/>
      <c r="AE363" s="204"/>
      <c r="AF363" s="204"/>
      <c r="AG363" s="204"/>
      <c r="AH363" s="204"/>
      <c r="AI363" s="204"/>
      <c r="AJ363" s="233"/>
      <c r="AK363" s="73"/>
      <c r="AL363" s="73"/>
    </row>
    <row r="364" spans="1:38" ht="13.5" customHeight="1" x14ac:dyDescent="0.2">
      <c r="A364" s="70"/>
      <c r="B364" s="6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3"/>
      <c r="AL364" s="73"/>
    </row>
    <row r="365" spans="1:38" ht="13.5" customHeight="1" thickBot="1" x14ac:dyDescent="0.25">
      <c r="A365" s="70"/>
      <c r="B365" s="69"/>
      <c r="C365" s="69" t="s">
        <v>27</v>
      </c>
      <c r="D365" s="111" t="s">
        <v>96</v>
      </c>
      <c r="E365" s="69"/>
      <c r="F365" s="69"/>
      <c r="G365" s="69"/>
      <c r="H365" s="69"/>
      <c r="I365" s="70"/>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2"/>
      <c r="AK365" s="73"/>
      <c r="AL365" s="73"/>
    </row>
    <row r="366" spans="1:38" ht="13.5" customHeight="1" thickTop="1" x14ac:dyDescent="0.2">
      <c r="A366" s="70"/>
      <c r="B366" s="69"/>
      <c r="C366" s="242" t="s">
        <v>355</v>
      </c>
      <c r="D366" s="200"/>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c r="AA366" s="200"/>
      <c r="AB366" s="200"/>
      <c r="AC366" s="200"/>
      <c r="AD366" s="200"/>
      <c r="AE366" s="200"/>
      <c r="AF366" s="200"/>
      <c r="AG366" s="200"/>
      <c r="AH366" s="200"/>
      <c r="AI366" s="200"/>
      <c r="AJ366" s="232"/>
      <c r="AK366" s="245"/>
      <c r="AL366" s="246"/>
    </row>
    <row r="367" spans="1:38" ht="13.5" customHeight="1" thickBot="1" x14ac:dyDescent="0.25">
      <c r="A367" s="70"/>
      <c r="B367" s="69"/>
      <c r="C367" s="243"/>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c r="AA367" s="195"/>
      <c r="AB367" s="195"/>
      <c r="AC367" s="195"/>
      <c r="AD367" s="195"/>
      <c r="AE367" s="195"/>
      <c r="AF367" s="195"/>
      <c r="AG367" s="195"/>
      <c r="AH367" s="195"/>
      <c r="AI367" s="195"/>
      <c r="AJ367" s="244"/>
      <c r="AK367" s="247"/>
      <c r="AL367" s="248"/>
    </row>
    <row r="368" spans="1:38" ht="13.5" customHeight="1" thickTop="1" x14ac:dyDescent="0.2">
      <c r="A368" s="70"/>
      <c r="B368" s="69"/>
      <c r="C368" s="243"/>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c r="AA368" s="195"/>
      <c r="AB368" s="195"/>
      <c r="AC368" s="195"/>
      <c r="AD368" s="195"/>
      <c r="AE368" s="195"/>
      <c r="AF368" s="195"/>
      <c r="AG368" s="195"/>
      <c r="AH368" s="195"/>
      <c r="AI368" s="195"/>
      <c r="AJ368" s="244"/>
      <c r="AK368" s="11"/>
      <c r="AL368" s="11"/>
    </row>
    <row r="369" spans="1:38" ht="13.5" customHeight="1" thickBot="1" x14ac:dyDescent="0.25">
      <c r="A369" s="70"/>
      <c r="B369" s="69"/>
      <c r="C369" s="223"/>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204"/>
      <c r="AF369" s="204"/>
      <c r="AG369" s="204"/>
      <c r="AH369" s="204"/>
      <c r="AI369" s="204"/>
      <c r="AJ369" s="233"/>
      <c r="AK369" s="73"/>
      <c r="AL369" s="73"/>
    </row>
    <row r="370" spans="1:38" ht="13.5" customHeight="1" thickTop="1" x14ac:dyDescent="0.2">
      <c r="A370" s="70"/>
      <c r="B370" s="69"/>
      <c r="C370" s="242" t="s">
        <v>356</v>
      </c>
      <c r="D370" s="200"/>
      <c r="E370" s="200"/>
      <c r="F370" s="200"/>
      <c r="G370" s="200"/>
      <c r="H370" s="200"/>
      <c r="I370" s="200"/>
      <c r="J370" s="200"/>
      <c r="K370" s="200"/>
      <c r="L370" s="200"/>
      <c r="M370" s="200"/>
      <c r="N370" s="200"/>
      <c r="O370" s="200"/>
      <c r="P370" s="200"/>
      <c r="Q370" s="200"/>
      <c r="R370" s="200"/>
      <c r="S370" s="200"/>
      <c r="T370" s="200"/>
      <c r="U370" s="200"/>
      <c r="V370" s="200"/>
      <c r="W370" s="200"/>
      <c r="X370" s="200"/>
      <c r="Y370" s="200"/>
      <c r="Z370" s="200"/>
      <c r="AA370" s="200"/>
      <c r="AB370" s="200"/>
      <c r="AC370" s="200"/>
      <c r="AD370" s="200"/>
      <c r="AE370" s="200"/>
      <c r="AF370" s="200"/>
      <c r="AG370" s="200"/>
      <c r="AH370" s="200"/>
      <c r="AI370" s="200"/>
      <c r="AJ370" s="232"/>
      <c r="AK370" s="245"/>
      <c r="AL370" s="246"/>
    </row>
    <row r="371" spans="1:38" ht="13.5" customHeight="1" thickBot="1" x14ac:dyDescent="0.25">
      <c r="A371" s="70"/>
      <c r="B371" s="69"/>
      <c r="C371" s="243"/>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c r="AG371" s="195"/>
      <c r="AH371" s="195"/>
      <c r="AI371" s="195"/>
      <c r="AJ371" s="244"/>
      <c r="AK371" s="247"/>
      <c r="AL371" s="248"/>
    </row>
    <row r="372" spans="1:38" ht="13.5" customHeight="1" thickTop="1" thickBot="1" x14ac:dyDescent="0.25">
      <c r="A372" s="70"/>
      <c r="B372" s="69"/>
      <c r="C372" s="223"/>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c r="AA372" s="204"/>
      <c r="AB372" s="204"/>
      <c r="AC372" s="204"/>
      <c r="AD372" s="204"/>
      <c r="AE372" s="204"/>
      <c r="AF372" s="204"/>
      <c r="AG372" s="204"/>
      <c r="AH372" s="204"/>
      <c r="AI372" s="204"/>
      <c r="AJ372" s="233"/>
      <c r="AK372" s="73"/>
      <c r="AL372" s="73"/>
    </row>
    <row r="373" spans="1:38" ht="13.5" customHeight="1" thickTop="1" x14ac:dyDescent="0.2">
      <c r="A373" s="70"/>
      <c r="B373" s="69"/>
      <c r="C373" s="242" t="s">
        <v>357</v>
      </c>
      <c r="D373" s="200"/>
      <c r="E373" s="200"/>
      <c r="F373" s="200"/>
      <c r="G373" s="200"/>
      <c r="H373" s="200"/>
      <c r="I373" s="200"/>
      <c r="J373" s="200"/>
      <c r="K373" s="200"/>
      <c r="L373" s="200"/>
      <c r="M373" s="200"/>
      <c r="N373" s="200"/>
      <c r="O373" s="200"/>
      <c r="P373" s="200"/>
      <c r="Q373" s="200"/>
      <c r="R373" s="200"/>
      <c r="S373" s="200"/>
      <c r="T373" s="200"/>
      <c r="U373" s="200"/>
      <c r="V373" s="200"/>
      <c r="W373" s="200"/>
      <c r="X373" s="200"/>
      <c r="Y373" s="200"/>
      <c r="Z373" s="200"/>
      <c r="AA373" s="200"/>
      <c r="AB373" s="200"/>
      <c r="AC373" s="200"/>
      <c r="AD373" s="200"/>
      <c r="AE373" s="200"/>
      <c r="AF373" s="200"/>
      <c r="AG373" s="200"/>
      <c r="AH373" s="200"/>
      <c r="AI373" s="200"/>
      <c r="AJ373" s="232"/>
      <c r="AK373" s="245"/>
      <c r="AL373" s="246"/>
    </row>
    <row r="374" spans="1:38" ht="13.5" customHeight="1" thickBot="1" x14ac:dyDescent="0.25">
      <c r="A374" s="70"/>
      <c r="B374" s="69"/>
      <c r="C374" s="243"/>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c r="AA374" s="195"/>
      <c r="AB374" s="195"/>
      <c r="AC374" s="195"/>
      <c r="AD374" s="195"/>
      <c r="AE374" s="195"/>
      <c r="AF374" s="195"/>
      <c r="AG374" s="195"/>
      <c r="AH374" s="195"/>
      <c r="AI374" s="195"/>
      <c r="AJ374" s="244"/>
      <c r="AK374" s="247"/>
      <c r="AL374" s="248"/>
    </row>
    <row r="375" spans="1:38" ht="13.5" customHeight="1" thickTop="1" x14ac:dyDescent="0.2">
      <c r="A375" s="70"/>
      <c r="B375" s="69"/>
      <c r="C375" s="243"/>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c r="AE375" s="195"/>
      <c r="AF375" s="195"/>
      <c r="AG375" s="195"/>
      <c r="AH375" s="195"/>
      <c r="AI375" s="195"/>
      <c r="AJ375" s="244"/>
      <c r="AK375" s="11"/>
      <c r="AL375" s="11"/>
    </row>
    <row r="376" spans="1:38" ht="13.5" customHeight="1" x14ac:dyDescent="0.2">
      <c r="A376" s="70"/>
      <c r="B376" s="69"/>
      <c r="C376" s="243"/>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c r="AG376" s="195"/>
      <c r="AH376" s="195"/>
      <c r="AI376" s="195"/>
      <c r="AJ376" s="244"/>
      <c r="AK376" s="11"/>
      <c r="AL376" s="11"/>
    </row>
    <row r="377" spans="1:38" ht="18" customHeight="1" x14ac:dyDescent="0.2">
      <c r="A377" s="70"/>
      <c r="B377" s="69"/>
      <c r="C377" s="223"/>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c r="AA377" s="204"/>
      <c r="AB377" s="204"/>
      <c r="AC377" s="204"/>
      <c r="AD377" s="204"/>
      <c r="AE377" s="204"/>
      <c r="AF377" s="204"/>
      <c r="AG377" s="204"/>
      <c r="AH377" s="204"/>
      <c r="AI377" s="204"/>
      <c r="AJ377" s="233"/>
      <c r="AK377" s="73"/>
      <c r="AL377" s="73"/>
    </row>
    <row r="378" spans="1:38" ht="18" customHeight="1" x14ac:dyDescent="0.2">
      <c r="A378" s="70"/>
      <c r="B378" s="69"/>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73"/>
      <c r="AL378" s="73"/>
    </row>
    <row r="379" spans="1:38" ht="13.5" customHeight="1" thickBot="1" x14ac:dyDescent="0.25">
      <c r="A379" s="70"/>
      <c r="B379" s="69"/>
      <c r="C379" s="69" t="s">
        <v>93</v>
      </c>
      <c r="D379" s="111" t="s">
        <v>233</v>
      </c>
      <c r="E379" s="69"/>
      <c r="F379" s="69"/>
      <c r="G379" s="69"/>
      <c r="H379" s="69"/>
      <c r="I379" s="70"/>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2"/>
      <c r="AK379" s="73"/>
      <c r="AL379" s="73"/>
    </row>
    <row r="380" spans="1:38" ht="13.5" customHeight="1" thickTop="1" x14ac:dyDescent="0.2">
      <c r="A380" s="70"/>
      <c r="B380" s="69"/>
      <c r="C380" s="376" t="s">
        <v>358</v>
      </c>
      <c r="D380" s="207"/>
      <c r="E380" s="207"/>
      <c r="F380" s="207"/>
      <c r="G380" s="207"/>
      <c r="H380" s="207"/>
      <c r="I380" s="207"/>
      <c r="J380" s="207"/>
      <c r="K380" s="207"/>
      <c r="L380" s="207"/>
      <c r="M380" s="207"/>
      <c r="N380" s="207"/>
      <c r="O380" s="207"/>
      <c r="P380" s="207"/>
      <c r="Q380" s="207"/>
      <c r="R380" s="207"/>
      <c r="S380" s="207"/>
      <c r="T380" s="207"/>
      <c r="U380" s="207"/>
      <c r="V380" s="207"/>
      <c r="W380" s="207"/>
      <c r="X380" s="207"/>
      <c r="Y380" s="207"/>
      <c r="Z380" s="207"/>
      <c r="AA380" s="207"/>
      <c r="AB380" s="207"/>
      <c r="AC380" s="207"/>
      <c r="AD380" s="207"/>
      <c r="AE380" s="207"/>
      <c r="AF380" s="207"/>
      <c r="AG380" s="207"/>
      <c r="AH380" s="207"/>
      <c r="AI380" s="207"/>
      <c r="AJ380" s="377"/>
      <c r="AK380" s="245"/>
      <c r="AL380" s="246"/>
    </row>
    <row r="381" spans="1:38" ht="13.5" customHeight="1" thickBot="1" x14ac:dyDescent="0.25">
      <c r="A381" s="70"/>
      <c r="B381" s="69"/>
      <c r="C381" s="378"/>
      <c r="D381" s="258"/>
      <c r="E381" s="258"/>
      <c r="F381" s="258"/>
      <c r="G381" s="258"/>
      <c r="H381" s="258"/>
      <c r="I381" s="258"/>
      <c r="J381" s="258"/>
      <c r="K381" s="258"/>
      <c r="L381" s="258"/>
      <c r="M381" s="258"/>
      <c r="N381" s="258"/>
      <c r="O381" s="258"/>
      <c r="P381" s="258"/>
      <c r="Q381" s="258"/>
      <c r="R381" s="258"/>
      <c r="S381" s="258"/>
      <c r="T381" s="258"/>
      <c r="U381" s="258"/>
      <c r="V381" s="258"/>
      <c r="W381" s="258"/>
      <c r="X381" s="258"/>
      <c r="Y381" s="258"/>
      <c r="Z381" s="258"/>
      <c r="AA381" s="258"/>
      <c r="AB381" s="258"/>
      <c r="AC381" s="258"/>
      <c r="AD381" s="258"/>
      <c r="AE381" s="258"/>
      <c r="AF381" s="258"/>
      <c r="AG381" s="258"/>
      <c r="AH381" s="258"/>
      <c r="AI381" s="258"/>
      <c r="AJ381" s="379"/>
      <c r="AK381" s="247"/>
      <c r="AL381" s="248"/>
    </row>
    <row r="382" spans="1:38" ht="13.5" customHeight="1" thickTop="1" x14ac:dyDescent="0.2">
      <c r="A382" s="70"/>
      <c r="B382" s="69"/>
      <c r="C382" s="380" t="s">
        <v>359</v>
      </c>
      <c r="D382" s="381"/>
      <c r="E382" s="381"/>
      <c r="F382" s="381"/>
      <c r="G382" s="381"/>
      <c r="H382" s="381"/>
      <c r="I382" s="381"/>
      <c r="J382" s="381"/>
      <c r="K382" s="381"/>
      <c r="L382" s="381"/>
      <c r="M382" s="381"/>
      <c r="N382" s="381"/>
      <c r="O382" s="381"/>
      <c r="P382" s="381"/>
      <c r="Q382" s="381"/>
      <c r="R382" s="381"/>
      <c r="S382" s="381"/>
      <c r="T382" s="381"/>
      <c r="U382" s="381"/>
      <c r="V382" s="381"/>
      <c r="W382" s="381"/>
      <c r="X382" s="381"/>
      <c r="Y382" s="381"/>
      <c r="Z382" s="381"/>
      <c r="AA382" s="381"/>
      <c r="AB382" s="381"/>
      <c r="AC382" s="381"/>
      <c r="AD382" s="381"/>
      <c r="AE382" s="381"/>
      <c r="AF382" s="381"/>
      <c r="AG382" s="381"/>
      <c r="AH382" s="381"/>
      <c r="AI382" s="381"/>
      <c r="AJ382" s="382"/>
      <c r="AK382" s="245"/>
      <c r="AL382" s="246"/>
    </row>
    <row r="383" spans="1:38" ht="13.5" customHeight="1" thickBot="1" x14ac:dyDescent="0.25">
      <c r="A383" s="70"/>
      <c r="B383" s="69"/>
      <c r="C383" s="383"/>
      <c r="D383" s="384"/>
      <c r="E383" s="384"/>
      <c r="F383" s="384"/>
      <c r="G383" s="384"/>
      <c r="H383" s="384"/>
      <c r="I383" s="384"/>
      <c r="J383" s="384"/>
      <c r="K383" s="384"/>
      <c r="L383" s="384"/>
      <c r="M383" s="384"/>
      <c r="N383" s="384"/>
      <c r="O383" s="384"/>
      <c r="P383" s="384"/>
      <c r="Q383" s="384"/>
      <c r="R383" s="384"/>
      <c r="S383" s="384"/>
      <c r="T383" s="384"/>
      <c r="U383" s="384"/>
      <c r="V383" s="384"/>
      <c r="W383" s="384"/>
      <c r="X383" s="384"/>
      <c r="Y383" s="384"/>
      <c r="Z383" s="384"/>
      <c r="AA383" s="384"/>
      <c r="AB383" s="384"/>
      <c r="AC383" s="384"/>
      <c r="AD383" s="384"/>
      <c r="AE383" s="384"/>
      <c r="AF383" s="384"/>
      <c r="AG383" s="384"/>
      <c r="AH383" s="384"/>
      <c r="AI383" s="384"/>
      <c r="AJ383" s="385"/>
      <c r="AK383" s="247"/>
      <c r="AL383" s="248"/>
    </row>
    <row r="384" spans="1:38" ht="13.5" customHeight="1" thickTop="1" x14ac:dyDescent="0.2">
      <c r="A384" s="70"/>
      <c r="B384" s="69"/>
      <c r="C384" s="386"/>
      <c r="D384" s="387"/>
      <c r="E384" s="387"/>
      <c r="F384" s="387"/>
      <c r="G384" s="387"/>
      <c r="H384" s="387"/>
      <c r="I384" s="387"/>
      <c r="J384" s="387"/>
      <c r="K384" s="387"/>
      <c r="L384" s="387"/>
      <c r="M384" s="387"/>
      <c r="N384" s="387"/>
      <c r="O384" s="387"/>
      <c r="P384" s="387"/>
      <c r="Q384" s="387"/>
      <c r="R384" s="387"/>
      <c r="S384" s="387"/>
      <c r="T384" s="387"/>
      <c r="U384" s="387"/>
      <c r="V384" s="387"/>
      <c r="W384" s="387"/>
      <c r="X384" s="387"/>
      <c r="Y384" s="387"/>
      <c r="Z384" s="387"/>
      <c r="AA384" s="387"/>
      <c r="AB384" s="387"/>
      <c r="AC384" s="387"/>
      <c r="AD384" s="387"/>
      <c r="AE384" s="387"/>
      <c r="AF384" s="387"/>
      <c r="AG384" s="387"/>
      <c r="AH384" s="387"/>
      <c r="AI384" s="387"/>
      <c r="AJ384" s="388"/>
      <c r="AK384" s="73"/>
      <c r="AL384" s="73"/>
    </row>
    <row r="385" spans="1:38" ht="13.5" customHeight="1" thickBot="1" x14ac:dyDescent="0.25">
      <c r="A385" s="70"/>
      <c r="B385" s="6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11"/>
      <c r="AL385" s="11"/>
    </row>
    <row r="386" spans="1:38" ht="13.5" customHeight="1" thickTop="1" x14ac:dyDescent="0.2">
      <c r="A386" s="216">
        <v>19</v>
      </c>
      <c r="B386" s="217"/>
      <c r="C386" s="192" t="s">
        <v>234</v>
      </c>
      <c r="D386" s="193"/>
      <c r="E386" s="193"/>
      <c r="F386" s="193"/>
      <c r="G386" s="193"/>
      <c r="H386" s="193"/>
      <c r="I386" s="193"/>
      <c r="J386" s="193"/>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193"/>
      <c r="AG386" s="193"/>
      <c r="AH386" s="193"/>
      <c r="AI386" s="193"/>
      <c r="AJ386" s="193"/>
      <c r="AK386" s="245"/>
      <c r="AL386" s="246"/>
    </row>
    <row r="387" spans="1:38" ht="13.5" customHeight="1" thickBot="1" x14ac:dyDescent="0.25">
      <c r="A387" s="218"/>
      <c r="B387" s="219"/>
      <c r="C387" s="194"/>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c r="AE387" s="195"/>
      <c r="AF387" s="195"/>
      <c r="AG387" s="195"/>
      <c r="AH387" s="195"/>
      <c r="AI387" s="195"/>
      <c r="AJ387" s="195"/>
      <c r="AK387" s="247"/>
      <c r="AL387" s="248"/>
    </row>
    <row r="388" spans="1:38" ht="13.5" customHeight="1" thickTop="1" x14ac:dyDescent="0.2">
      <c r="A388" s="70"/>
      <c r="B388" s="69"/>
      <c r="C388" s="196"/>
      <c r="D388" s="197"/>
      <c r="E388" s="197"/>
      <c r="F388" s="197"/>
      <c r="G388" s="197"/>
      <c r="H388" s="197"/>
      <c r="I388" s="197"/>
      <c r="J388" s="197"/>
      <c r="K388" s="197"/>
      <c r="L388" s="197"/>
      <c r="M388" s="197"/>
      <c r="N388" s="197"/>
      <c r="O388" s="197"/>
      <c r="P388" s="197"/>
      <c r="Q388" s="197"/>
      <c r="R388" s="197"/>
      <c r="S388" s="197"/>
      <c r="T388" s="197"/>
      <c r="U388" s="197"/>
      <c r="V388" s="197"/>
      <c r="W388" s="197"/>
      <c r="X388" s="197"/>
      <c r="Y388" s="197"/>
      <c r="Z388" s="197"/>
      <c r="AA388" s="197"/>
      <c r="AB388" s="197"/>
      <c r="AC388" s="197"/>
      <c r="AD388" s="197"/>
      <c r="AE388" s="197"/>
      <c r="AF388" s="197"/>
      <c r="AG388" s="197"/>
      <c r="AH388" s="197"/>
      <c r="AI388" s="197"/>
      <c r="AJ388" s="198"/>
      <c r="AK388" s="73"/>
      <c r="AL388" s="73"/>
    </row>
    <row r="389" spans="1:38" ht="13.5" customHeight="1" x14ac:dyDescent="0.2">
      <c r="A389" s="70"/>
      <c r="B389" s="6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3"/>
      <c r="AL389" s="73"/>
    </row>
    <row r="390" spans="1:38" s="60" customFormat="1" ht="13.5" customHeight="1" x14ac:dyDescent="0.2">
      <c r="A390" s="60" t="s">
        <v>38</v>
      </c>
      <c r="B390" s="63"/>
      <c r="C390" s="115"/>
      <c r="D390" s="116"/>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67"/>
      <c r="AL390" s="67"/>
    </row>
    <row r="391" spans="1:38" ht="13.5" customHeight="1" thickBot="1" x14ac:dyDescent="0.25">
      <c r="A391" s="68" t="s">
        <v>361</v>
      </c>
      <c r="B391" s="69"/>
      <c r="C391" s="68"/>
      <c r="D391" s="117"/>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3"/>
      <c r="AL391" s="73"/>
    </row>
    <row r="392" spans="1:38" ht="13.5" customHeight="1" thickTop="1" x14ac:dyDescent="0.2">
      <c r="A392" s="216">
        <v>20</v>
      </c>
      <c r="B392" s="217"/>
      <c r="C392" s="192" t="s">
        <v>119</v>
      </c>
      <c r="D392" s="193"/>
      <c r="E392" s="193"/>
      <c r="F392" s="193"/>
      <c r="G392" s="193"/>
      <c r="H392" s="193"/>
      <c r="I392" s="193"/>
      <c r="J392" s="193"/>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193"/>
      <c r="AG392" s="193"/>
      <c r="AH392" s="193"/>
      <c r="AI392" s="193"/>
      <c r="AJ392" s="193"/>
      <c r="AK392" s="245"/>
      <c r="AL392" s="246"/>
    </row>
    <row r="393" spans="1:38" ht="13.5" customHeight="1" thickBot="1" x14ac:dyDescent="0.25">
      <c r="A393" s="218"/>
      <c r="B393" s="219"/>
      <c r="C393" s="194"/>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c r="AG393" s="195"/>
      <c r="AH393" s="195"/>
      <c r="AI393" s="195"/>
      <c r="AJ393" s="195"/>
      <c r="AK393" s="247"/>
      <c r="AL393" s="248"/>
    </row>
    <row r="394" spans="1:38" ht="13.5" customHeight="1" thickTop="1" x14ac:dyDescent="0.2">
      <c r="A394" s="70"/>
      <c r="B394" s="69"/>
      <c r="C394" s="196"/>
      <c r="D394" s="197"/>
      <c r="E394" s="197"/>
      <c r="F394" s="197"/>
      <c r="G394" s="197"/>
      <c r="H394" s="197"/>
      <c r="I394" s="197"/>
      <c r="J394" s="197"/>
      <c r="K394" s="197"/>
      <c r="L394" s="197"/>
      <c r="M394" s="197"/>
      <c r="N394" s="197"/>
      <c r="O394" s="197"/>
      <c r="P394" s="197"/>
      <c r="Q394" s="197"/>
      <c r="R394" s="197"/>
      <c r="S394" s="197"/>
      <c r="T394" s="197"/>
      <c r="U394" s="197"/>
      <c r="V394" s="197"/>
      <c r="W394" s="197"/>
      <c r="X394" s="197"/>
      <c r="Y394" s="197"/>
      <c r="Z394" s="197"/>
      <c r="AA394" s="197"/>
      <c r="AB394" s="197"/>
      <c r="AC394" s="197"/>
      <c r="AD394" s="197"/>
      <c r="AE394" s="197"/>
      <c r="AF394" s="197"/>
      <c r="AG394" s="197"/>
      <c r="AH394" s="197"/>
      <c r="AI394" s="197"/>
      <c r="AJ394" s="198"/>
      <c r="AK394" s="73"/>
      <c r="AL394" s="73"/>
    </row>
    <row r="395" spans="1:38" ht="13.5" customHeight="1" thickBot="1" x14ac:dyDescent="0.25">
      <c r="A395" s="70"/>
      <c r="B395" s="69"/>
      <c r="C395" s="69"/>
      <c r="D395" s="69"/>
      <c r="E395" s="69"/>
      <c r="F395" s="69"/>
      <c r="G395" s="69"/>
      <c r="H395" s="69"/>
      <c r="I395" s="70"/>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2"/>
      <c r="AK395" s="73"/>
      <c r="AL395" s="73"/>
    </row>
    <row r="396" spans="1:38" ht="13.5" customHeight="1" thickTop="1" x14ac:dyDescent="0.2">
      <c r="A396" s="70"/>
      <c r="B396" s="69"/>
      <c r="C396" s="242" t="s">
        <v>204</v>
      </c>
      <c r="D396" s="200"/>
      <c r="E396" s="200"/>
      <c r="F396" s="200"/>
      <c r="G396" s="200"/>
      <c r="H396" s="200"/>
      <c r="I396" s="200"/>
      <c r="J396" s="200"/>
      <c r="K396" s="200"/>
      <c r="L396" s="200"/>
      <c r="M396" s="200"/>
      <c r="N396" s="200"/>
      <c r="O396" s="200"/>
      <c r="P396" s="200"/>
      <c r="Q396" s="200"/>
      <c r="R396" s="200"/>
      <c r="S396" s="200"/>
      <c r="T396" s="200"/>
      <c r="U396" s="200"/>
      <c r="V396" s="200"/>
      <c r="W396" s="200"/>
      <c r="X396" s="200"/>
      <c r="Y396" s="200"/>
      <c r="Z396" s="200"/>
      <c r="AA396" s="200"/>
      <c r="AB396" s="200"/>
      <c r="AC396" s="200"/>
      <c r="AD396" s="200"/>
      <c r="AE396" s="200"/>
      <c r="AF396" s="200"/>
      <c r="AG396" s="200"/>
      <c r="AH396" s="200"/>
      <c r="AI396" s="200"/>
      <c r="AJ396" s="232"/>
      <c r="AK396" s="245"/>
      <c r="AL396" s="246"/>
    </row>
    <row r="397" spans="1:38" ht="13.5" customHeight="1" thickBot="1" x14ac:dyDescent="0.25">
      <c r="A397" s="70"/>
      <c r="B397" s="69"/>
      <c r="C397" s="243"/>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244"/>
      <c r="AK397" s="247"/>
      <c r="AL397" s="248"/>
    </row>
    <row r="398" spans="1:38" ht="13.5" customHeight="1" thickTop="1" thickBot="1" x14ac:dyDescent="0.25">
      <c r="A398" s="70"/>
      <c r="B398" s="69"/>
      <c r="C398" s="223"/>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c r="AA398" s="204"/>
      <c r="AB398" s="204"/>
      <c r="AC398" s="204"/>
      <c r="AD398" s="204"/>
      <c r="AE398" s="204"/>
      <c r="AF398" s="204"/>
      <c r="AG398" s="204"/>
      <c r="AH398" s="204"/>
      <c r="AI398" s="204"/>
      <c r="AJ398" s="233"/>
      <c r="AK398" s="73"/>
      <c r="AL398" s="73"/>
    </row>
    <row r="399" spans="1:38" ht="13.5" customHeight="1" thickTop="1" x14ac:dyDescent="0.2">
      <c r="A399" s="70"/>
      <c r="B399" s="69"/>
      <c r="C399" s="242" t="s">
        <v>205</v>
      </c>
      <c r="D399" s="200"/>
      <c r="E399" s="200"/>
      <c r="F399" s="200"/>
      <c r="G399" s="200"/>
      <c r="H399" s="200"/>
      <c r="I399" s="200"/>
      <c r="J399" s="200"/>
      <c r="K399" s="200"/>
      <c r="L399" s="200"/>
      <c r="M399" s="200"/>
      <c r="N399" s="200"/>
      <c r="O399" s="200"/>
      <c r="P399" s="200"/>
      <c r="Q399" s="200"/>
      <c r="R399" s="200"/>
      <c r="S399" s="200"/>
      <c r="T399" s="200"/>
      <c r="U399" s="200"/>
      <c r="V399" s="200"/>
      <c r="W399" s="200"/>
      <c r="X399" s="200"/>
      <c r="Y399" s="200"/>
      <c r="Z399" s="200"/>
      <c r="AA399" s="200"/>
      <c r="AB399" s="200"/>
      <c r="AC399" s="200"/>
      <c r="AD399" s="200"/>
      <c r="AE399" s="200"/>
      <c r="AF399" s="200"/>
      <c r="AG399" s="200"/>
      <c r="AH399" s="200"/>
      <c r="AI399" s="200"/>
      <c r="AJ399" s="232"/>
      <c r="AK399" s="245"/>
      <c r="AL399" s="246"/>
    </row>
    <row r="400" spans="1:38" ht="13.5" customHeight="1" thickBot="1" x14ac:dyDescent="0.25">
      <c r="A400" s="70"/>
      <c r="B400" s="69"/>
      <c r="C400" s="243"/>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c r="AA400" s="195"/>
      <c r="AB400" s="195"/>
      <c r="AC400" s="195"/>
      <c r="AD400" s="195"/>
      <c r="AE400" s="195"/>
      <c r="AF400" s="195"/>
      <c r="AG400" s="195"/>
      <c r="AH400" s="195"/>
      <c r="AI400" s="195"/>
      <c r="AJ400" s="244"/>
      <c r="AK400" s="247"/>
      <c r="AL400" s="248"/>
    </row>
    <row r="401" spans="1:38" ht="13.5" customHeight="1" thickTop="1" thickBot="1" x14ac:dyDescent="0.25">
      <c r="A401" s="70"/>
      <c r="B401" s="69"/>
      <c r="C401" s="223"/>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c r="AE401" s="204"/>
      <c r="AF401" s="204"/>
      <c r="AG401" s="204"/>
      <c r="AH401" s="204"/>
      <c r="AI401" s="204"/>
      <c r="AJ401" s="233"/>
      <c r="AK401" s="73"/>
      <c r="AL401" s="73"/>
    </row>
    <row r="402" spans="1:38" ht="13.5" customHeight="1" thickTop="1" x14ac:dyDescent="0.2">
      <c r="A402" s="70"/>
      <c r="B402" s="69"/>
      <c r="C402" s="242" t="s">
        <v>206</v>
      </c>
      <c r="D402" s="200"/>
      <c r="E402" s="200"/>
      <c r="F402" s="200"/>
      <c r="G402" s="200"/>
      <c r="H402" s="200"/>
      <c r="I402" s="200"/>
      <c r="J402" s="200"/>
      <c r="K402" s="200"/>
      <c r="L402" s="200"/>
      <c r="M402" s="200"/>
      <c r="N402" s="200"/>
      <c r="O402" s="200"/>
      <c r="P402" s="200"/>
      <c r="Q402" s="200"/>
      <c r="R402" s="200"/>
      <c r="S402" s="200"/>
      <c r="T402" s="200"/>
      <c r="U402" s="200"/>
      <c r="V402" s="200"/>
      <c r="W402" s="200"/>
      <c r="X402" s="200"/>
      <c r="Y402" s="200"/>
      <c r="Z402" s="200"/>
      <c r="AA402" s="200"/>
      <c r="AB402" s="200"/>
      <c r="AC402" s="200"/>
      <c r="AD402" s="200"/>
      <c r="AE402" s="200"/>
      <c r="AF402" s="200"/>
      <c r="AG402" s="200"/>
      <c r="AH402" s="200"/>
      <c r="AI402" s="200"/>
      <c r="AJ402" s="232"/>
      <c r="AK402" s="245"/>
      <c r="AL402" s="246"/>
    </row>
    <row r="403" spans="1:38" ht="13.5" customHeight="1" thickBot="1" x14ac:dyDescent="0.25">
      <c r="A403" s="70"/>
      <c r="B403" s="69"/>
      <c r="C403" s="243"/>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c r="AE403" s="195"/>
      <c r="AF403" s="195"/>
      <c r="AG403" s="195"/>
      <c r="AH403" s="195"/>
      <c r="AI403" s="195"/>
      <c r="AJ403" s="244"/>
      <c r="AK403" s="247"/>
      <c r="AL403" s="248"/>
    </row>
    <row r="404" spans="1:38" ht="13.5" customHeight="1" thickTop="1" x14ac:dyDescent="0.2">
      <c r="A404" s="70"/>
      <c r="B404" s="69"/>
      <c r="C404" s="243"/>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c r="AA404" s="195"/>
      <c r="AB404" s="195"/>
      <c r="AC404" s="195"/>
      <c r="AD404" s="195"/>
      <c r="AE404" s="195"/>
      <c r="AF404" s="195"/>
      <c r="AG404" s="195"/>
      <c r="AH404" s="195"/>
      <c r="AI404" s="195"/>
      <c r="AJ404" s="244"/>
      <c r="AK404" s="13"/>
      <c r="AL404" s="13"/>
    </row>
    <row r="405" spans="1:38" ht="13.5" customHeight="1" x14ac:dyDescent="0.2">
      <c r="A405" s="70"/>
      <c r="B405" s="69"/>
      <c r="C405" s="243"/>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c r="AE405" s="195"/>
      <c r="AF405" s="195"/>
      <c r="AG405" s="195"/>
      <c r="AH405" s="195"/>
      <c r="AI405" s="195"/>
      <c r="AJ405" s="244"/>
      <c r="AK405" s="13"/>
      <c r="AL405" s="13"/>
    </row>
    <row r="406" spans="1:38" ht="13.5" customHeight="1" x14ac:dyDescent="0.2">
      <c r="A406" s="70"/>
      <c r="B406" s="69"/>
      <c r="C406" s="243"/>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c r="AA406" s="195"/>
      <c r="AB406" s="195"/>
      <c r="AC406" s="195"/>
      <c r="AD406" s="195"/>
      <c r="AE406" s="195"/>
      <c r="AF406" s="195"/>
      <c r="AG406" s="195"/>
      <c r="AH406" s="195"/>
      <c r="AI406" s="195"/>
      <c r="AJ406" s="244"/>
      <c r="AK406" s="13"/>
      <c r="AL406" s="13"/>
    </row>
    <row r="407" spans="1:38" ht="13.5" customHeight="1" x14ac:dyDescent="0.2">
      <c r="A407" s="70"/>
      <c r="B407" s="69"/>
      <c r="C407" s="223"/>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c r="AA407" s="204"/>
      <c r="AB407" s="204"/>
      <c r="AC407" s="204"/>
      <c r="AD407" s="204"/>
      <c r="AE407" s="204"/>
      <c r="AF407" s="204"/>
      <c r="AG407" s="204"/>
      <c r="AH407" s="204"/>
      <c r="AI407" s="204"/>
      <c r="AJ407" s="233"/>
      <c r="AK407" s="73"/>
      <c r="AL407" s="73"/>
    </row>
    <row r="408" spans="1:38" ht="13.5" customHeight="1" x14ac:dyDescent="0.2">
      <c r="A408" s="70"/>
      <c r="B408" s="69"/>
      <c r="C408" s="249" t="s">
        <v>360</v>
      </c>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49"/>
      <c r="AB408" s="249"/>
      <c r="AC408" s="249"/>
      <c r="AD408" s="249"/>
      <c r="AE408" s="249"/>
      <c r="AF408" s="249"/>
      <c r="AG408" s="249"/>
      <c r="AH408" s="249"/>
      <c r="AI408" s="249"/>
      <c r="AJ408" s="249"/>
      <c r="AK408" s="73"/>
      <c r="AL408" s="73"/>
    </row>
    <row r="409" spans="1:38" ht="13.5" customHeight="1" x14ac:dyDescent="0.2">
      <c r="A409" s="70"/>
      <c r="B409" s="69"/>
      <c r="C409" s="250"/>
      <c r="D409" s="250"/>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250"/>
      <c r="AB409" s="250"/>
      <c r="AC409" s="250"/>
      <c r="AD409" s="250"/>
      <c r="AE409" s="250"/>
      <c r="AF409" s="250"/>
      <c r="AG409" s="250"/>
      <c r="AH409" s="250"/>
      <c r="AI409" s="250"/>
      <c r="AJ409" s="250"/>
      <c r="AK409" s="73"/>
      <c r="AL409" s="73"/>
    </row>
    <row r="410" spans="1:38" ht="13.5" customHeight="1" x14ac:dyDescent="0.2">
      <c r="A410" s="70"/>
      <c r="B410" s="69"/>
      <c r="C410" s="250"/>
      <c r="D410" s="250"/>
      <c r="E410" s="250"/>
      <c r="F410" s="250"/>
      <c r="G410" s="250"/>
      <c r="H410" s="250"/>
      <c r="I410" s="250"/>
      <c r="J410" s="250"/>
      <c r="K410" s="250"/>
      <c r="L410" s="250"/>
      <c r="M410" s="250"/>
      <c r="N410" s="250"/>
      <c r="O410" s="250"/>
      <c r="P410" s="250"/>
      <c r="Q410" s="250"/>
      <c r="R410" s="250"/>
      <c r="S410" s="250"/>
      <c r="T410" s="250"/>
      <c r="U410" s="250"/>
      <c r="V410" s="250"/>
      <c r="W410" s="250"/>
      <c r="X410" s="250"/>
      <c r="Y410" s="250"/>
      <c r="Z410" s="250"/>
      <c r="AA410" s="250"/>
      <c r="AB410" s="250"/>
      <c r="AC410" s="250"/>
      <c r="AD410" s="250"/>
      <c r="AE410" s="250"/>
      <c r="AF410" s="250"/>
      <c r="AG410" s="250"/>
      <c r="AH410" s="250"/>
      <c r="AI410" s="250"/>
      <c r="AJ410" s="250"/>
      <c r="AK410" s="73"/>
      <c r="AL410" s="73"/>
    </row>
    <row r="411" spans="1:38" ht="13.5" customHeight="1" thickBot="1" x14ac:dyDescent="0.25">
      <c r="A411" s="107"/>
      <c r="B411" s="69"/>
      <c r="C411" s="68"/>
      <c r="D411" s="117"/>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3"/>
      <c r="AL411" s="73"/>
    </row>
    <row r="412" spans="1:38" ht="13.5" customHeight="1" thickTop="1" x14ac:dyDescent="0.2">
      <c r="A412" s="216">
        <v>21</v>
      </c>
      <c r="B412" s="251"/>
      <c r="C412" s="192" t="s">
        <v>235</v>
      </c>
      <c r="D412" s="193"/>
      <c r="E412" s="193"/>
      <c r="F412" s="193"/>
      <c r="G412" s="193"/>
      <c r="H412" s="193"/>
      <c r="I412" s="193"/>
      <c r="J412" s="193"/>
      <c r="K412" s="193"/>
      <c r="L412" s="193"/>
      <c r="M412" s="193"/>
      <c r="N412" s="193"/>
      <c r="O412" s="193"/>
      <c r="P412" s="193"/>
      <c r="Q412" s="193"/>
      <c r="R412" s="193"/>
      <c r="S412" s="193"/>
      <c r="T412" s="193"/>
      <c r="U412" s="193"/>
      <c r="V412" s="193"/>
      <c r="W412" s="193"/>
      <c r="X412" s="193"/>
      <c r="Y412" s="193"/>
      <c r="Z412" s="193"/>
      <c r="AA412" s="193"/>
      <c r="AB412" s="193"/>
      <c r="AC412" s="193"/>
      <c r="AD412" s="193"/>
      <c r="AE412" s="193"/>
      <c r="AF412" s="193"/>
      <c r="AG412" s="193"/>
      <c r="AH412" s="193"/>
      <c r="AI412" s="193"/>
      <c r="AJ412" s="193"/>
      <c r="AK412" s="245"/>
      <c r="AL412" s="246"/>
    </row>
    <row r="413" spans="1:38" ht="13.5" customHeight="1" thickBot="1" x14ac:dyDescent="0.25">
      <c r="A413" s="218"/>
      <c r="B413" s="252"/>
      <c r="C413" s="194"/>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c r="AA413" s="195"/>
      <c r="AB413" s="195"/>
      <c r="AC413" s="195"/>
      <c r="AD413" s="195"/>
      <c r="AE413" s="195"/>
      <c r="AF413" s="195"/>
      <c r="AG413" s="195"/>
      <c r="AH413" s="195"/>
      <c r="AI413" s="195"/>
      <c r="AJ413" s="195"/>
      <c r="AK413" s="247"/>
      <c r="AL413" s="248"/>
    </row>
    <row r="414" spans="1:38" ht="13.5" customHeight="1" thickTop="1" x14ac:dyDescent="0.2">
      <c r="A414" s="11"/>
      <c r="B414" s="11"/>
      <c r="C414" s="194"/>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c r="AA414" s="195"/>
      <c r="AB414" s="195"/>
      <c r="AC414" s="195"/>
      <c r="AD414" s="195"/>
      <c r="AE414" s="195"/>
      <c r="AF414" s="195"/>
      <c r="AG414" s="195"/>
      <c r="AH414" s="195"/>
      <c r="AI414" s="195"/>
      <c r="AJ414" s="195"/>
      <c r="AK414" s="97"/>
      <c r="AL414" s="11"/>
    </row>
    <row r="415" spans="1:38" ht="13.5" customHeight="1" x14ac:dyDescent="0.2">
      <c r="A415" s="70"/>
      <c r="B415" s="69"/>
      <c r="C415" s="196"/>
      <c r="D415" s="197"/>
      <c r="E415" s="197"/>
      <c r="F415" s="197"/>
      <c r="G415" s="197"/>
      <c r="H415" s="197"/>
      <c r="I415" s="197"/>
      <c r="J415" s="197"/>
      <c r="K415" s="197"/>
      <c r="L415" s="197"/>
      <c r="M415" s="197"/>
      <c r="N415" s="197"/>
      <c r="O415" s="197"/>
      <c r="P415" s="197"/>
      <c r="Q415" s="197"/>
      <c r="R415" s="197"/>
      <c r="S415" s="197"/>
      <c r="T415" s="197"/>
      <c r="U415" s="197"/>
      <c r="V415" s="197"/>
      <c r="W415" s="197"/>
      <c r="X415" s="197"/>
      <c r="Y415" s="197"/>
      <c r="Z415" s="197"/>
      <c r="AA415" s="197"/>
      <c r="AB415" s="197"/>
      <c r="AC415" s="197"/>
      <c r="AD415" s="197"/>
      <c r="AE415" s="197"/>
      <c r="AF415" s="197"/>
      <c r="AG415" s="197"/>
      <c r="AH415" s="197"/>
      <c r="AI415" s="197"/>
      <c r="AJ415" s="197"/>
      <c r="AK415" s="118"/>
      <c r="AL415" s="73"/>
    </row>
    <row r="416" spans="1:38" ht="13.5" customHeight="1" x14ac:dyDescent="0.2">
      <c r="A416" s="70"/>
      <c r="B416" s="69"/>
      <c r="C416" s="68" t="s">
        <v>83</v>
      </c>
      <c r="D416" s="253" t="s">
        <v>84</v>
      </c>
      <c r="E416" s="253"/>
      <c r="F416" s="253"/>
      <c r="G416" s="253"/>
      <c r="H416" s="253"/>
      <c r="I416" s="253"/>
      <c r="J416" s="253"/>
      <c r="K416" s="253"/>
      <c r="L416" s="253"/>
      <c r="M416" s="253"/>
      <c r="N416" s="253"/>
      <c r="O416" s="253"/>
      <c r="P416" s="253"/>
      <c r="Q416" s="253"/>
      <c r="R416" s="253"/>
      <c r="S416" s="253"/>
      <c r="T416" s="253"/>
      <c r="U416" s="253"/>
      <c r="V416" s="253"/>
      <c r="W416" s="253"/>
      <c r="X416" s="253"/>
      <c r="Y416" s="253"/>
      <c r="Z416" s="253"/>
      <c r="AA416" s="253"/>
      <c r="AB416" s="253"/>
      <c r="AC416" s="253"/>
      <c r="AD416" s="253"/>
      <c r="AE416" s="253"/>
      <c r="AF416" s="253"/>
      <c r="AG416" s="253"/>
      <c r="AH416" s="253"/>
      <c r="AI416" s="253"/>
      <c r="AJ416" s="253"/>
      <c r="AK416" s="73"/>
      <c r="AL416" s="73"/>
    </row>
    <row r="417" spans="1:38" ht="13.5" customHeight="1" x14ac:dyDescent="0.2">
      <c r="A417" s="70"/>
      <c r="B417" s="69"/>
      <c r="C417" s="68"/>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73"/>
      <c r="AL417" s="73"/>
    </row>
    <row r="418" spans="1:38" s="60" customFormat="1" ht="13.5" customHeight="1" x14ac:dyDescent="0.2">
      <c r="A418" s="60" t="s">
        <v>39</v>
      </c>
      <c r="B418" s="63"/>
      <c r="C418" s="115"/>
      <c r="D418" s="116"/>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67"/>
      <c r="AL418" s="67"/>
    </row>
    <row r="419" spans="1:38" ht="13.5" customHeight="1" thickBot="1" x14ac:dyDescent="0.25">
      <c r="A419" s="68" t="s">
        <v>305</v>
      </c>
      <c r="B419" s="69"/>
      <c r="C419" s="68"/>
      <c r="D419" s="117"/>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3"/>
      <c r="AL419" s="73"/>
    </row>
    <row r="420" spans="1:38" ht="13.5" customHeight="1" thickTop="1" x14ac:dyDescent="0.2">
      <c r="A420" s="216">
        <v>22</v>
      </c>
      <c r="B420" s="217"/>
      <c r="C420" s="192" t="s">
        <v>306</v>
      </c>
      <c r="D420" s="193"/>
      <c r="E420" s="193"/>
      <c r="F420" s="193"/>
      <c r="G420" s="193"/>
      <c r="H420" s="193"/>
      <c r="I420" s="193"/>
      <c r="J420" s="193"/>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245"/>
      <c r="AL420" s="246"/>
    </row>
    <row r="421" spans="1:38" ht="13.5" customHeight="1" thickBot="1" x14ac:dyDescent="0.25">
      <c r="A421" s="218"/>
      <c r="B421" s="219"/>
      <c r="C421" s="194"/>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c r="AA421" s="195"/>
      <c r="AB421" s="195"/>
      <c r="AC421" s="195"/>
      <c r="AD421" s="195"/>
      <c r="AE421" s="195"/>
      <c r="AF421" s="195"/>
      <c r="AG421" s="195"/>
      <c r="AH421" s="195"/>
      <c r="AI421" s="195"/>
      <c r="AJ421" s="195"/>
      <c r="AK421" s="247"/>
      <c r="AL421" s="248"/>
    </row>
    <row r="422" spans="1:38" ht="13.5" customHeight="1" thickTop="1" x14ac:dyDescent="0.2">
      <c r="A422" s="70"/>
      <c r="B422" s="69"/>
      <c r="C422" s="196"/>
      <c r="D422" s="197"/>
      <c r="E422" s="197"/>
      <c r="F422" s="197"/>
      <c r="G422" s="197"/>
      <c r="H422" s="197"/>
      <c r="I422" s="197"/>
      <c r="J422" s="197"/>
      <c r="K422" s="197"/>
      <c r="L422" s="197"/>
      <c r="M422" s="197"/>
      <c r="N422" s="197"/>
      <c r="O422" s="197"/>
      <c r="P422" s="197"/>
      <c r="Q422" s="197"/>
      <c r="R422" s="197"/>
      <c r="S422" s="197"/>
      <c r="T422" s="197"/>
      <c r="U422" s="197"/>
      <c r="V422" s="197"/>
      <c r="W422" s="197"/>
      <c r="X422" s="197"/>
      <c r="Y422" s="197"/>
      <c r="Z422" s="197"/>
      <c r="AA422" s="197"/>
      <c r="AB422" s="197"/>
      <c r="AC422" s="197"/>
      <c r="AD422" s="197"/>
      <c r="AE422" s="197"/>
      <c r="AF422" s="197"/>
      <c r="AG422" s="197"/>
      <c r="AH422" s="197"/>
      <c r="AI422" s="197"/>
      <c r="AJ422" s="198"/>
      <c r="AK422" s="118"/>
      <c r="AL422" s="73"/>
    </row>
    <row r="423" spans="1:38" ht="13.5" customHeight="1" thickBot="1" x14ac:dyDescent="0.25">
      <c r="A423" s="70"/>
      <c r="B423" s="69"/>
      <c r="C423" s="69"/>
      <c r="D423" s="69"/>
      <c r="E423" s="69"/>
      <c r="F423" s="69"/>
      <c r="G423" s="69"/>
      <c r="H423" s="69"/>
      <c r="I423" s="70"/>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2"/>
      <c r="AK423" s="73"/>
      <c r="AL423" s="73"/>
    </row>
    <row r="424" spans="1:38" ht="13.5" customHeight="1" thickTop="1" x14ac:dyDescent="0.2">
      <c r="A424" s="70"/>
      <c r="B424" s="69"/>
      <c r="C424" s="242" t="s">
        <v>218</v>
      </c>
      <c r="D424" s="200"/>
      <c r="E424" s="200"/>
      <c r="F424" s="200"/>
      <c r="G424" s="200"/>
      <c r="H424" s="200"/>
      <c r="I424" s="200"/>
      <c r="J424" s="200"/>
      <c r="K424" s="200"/>
      <c r="L424" s="200"/>
      <c r="M424" s="200"/>
      <c r="N424" s="200"/>
      <c r="O424" s="200"/>
      <c r="P424" s="200"/>
      <c r="Q424" s="200"/>
      <c r="R424" s="200"/>
      <c r="S424" s="200"/>
      <c r="T424" s="200"/>
      <c r="U424" s="200"/>
      <c r="V424" s="200"/>
      <c r="W424" s="200"/>
      <c r="X424" s="200"/>
      <c r="Y424" s="200"/>
      <c r="Z424" s="200"/>
      <c r="AA424" s="200"/>
      <c r="AB424" s="200"/>
      <c r="AC424" s="200"/>
      <c r="AD424" s="200"/>
      <c r="AE424" s="200"/>
      <c r="AF424" s="200"/>
      <c r="AG424" s="200"/>
      <c r="AH424" s="200"/>
      <c r="AI424" s="200"/>
      <c r="AJ424" s="202"/>
      <c r="AK424" s="245"/>
      <c r="AL424" s="246"/>
    </row>
    <row r="425" spans="1:38" ht="13.5" customHeight="1" thickBot="1" x14ac:dyDescent="0.25">
      <c r="A425" s="70"/>
      <c r="B425" s="69"/>
      <c r="C425" s="223"/>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c r="AA425" s="204"/>
      <c r="AB425" s="204"/>
      <c r="AC425" s="204"/>
      <c r="AD425" s="204"/>
      <c r="AE425" s="204"/>
      <c r="AF425" s="204"/>
      <c r="AG425" s="204"/>
      <c r="AH425" s="204"/>
      <c r="AI425" s="204"/>
      <c r="AJ425" s="205"/>
      <c r="AK425" s="247"/>
      <c r="AL425" s="248"/>
    </row>
    <row r="426" spans="1:38" ht="13.5" customHeight="1" thickTop="1" x14ac:dyDescent="0.2">
      <c r="A426" s="70"/>
      <c r="B426" s="6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3"/>
      <c r="AL426" s="73"/>
    </row>
    <row r="427" spans="1:38" s="60" customFormat="1" ht="13.5" customHeight="1" x14ac:dyDescent="0.2">
      <c r="A427" s="60" t="s">
        <v>40</v>
      </c>
      <c r="B427" s="63"/>
      <c r="C427" s="115"/>
      <c r="D427" s="116"/>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67"/>
      <c r="AL427" s="67"/>
    </row>
    <row r="428" spans="1:38" ht="13.5" customHeight="1" thickBot="1" x14ac:dyDescent="0.25">
      <c r="A428" s="107" t="s">
        <v>307</v>
      </c>
      <c r="B428" s="69"/>
      <c r="C428" s="68"/>
      <c r="D428" s="117"/>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3"/>
      <c r="AL428" s="73"/>
    </row>
    <row r="429" spans="1:38" ht="13.5" customHeight="1" thickTop="1" x14ac:dyDescent="0.2">
      <c r="A429" s="216">
        <v>23</v>
      </c>
      <c r="B429" s="217"/>
      <c r="C429" s="208" t="s">
        <v>308</v>
      </c>
      <c r="D429" s="209"/>
      <c r="E429" s="209"/>
      <c r="F429" s="209"/>
      <c r="G429" s="209"/>
      <c r="H429" s="209"/>
      <c r="I429" s="209"/>
      <c r="J429" s="209"/>
      <c r="K429" s="209"/>
      <c r="L429" s="209"/>
      <c r="M429" s="209"/>
      <c r="N429" s="209"/>
      <c r="O429" s="209"/>
      <c r="P429" s="209"/>
      <c r="Q429" s="209"/>
      <c r="R429" s="209"/>
      <c r="S429" s="209"/>
      <c r="T429" s="209"/>
      <c r="U429" s="209"/>
      <c r="V429" s="209"/>
      <c r="W429" s="209"/>
      <c r="X429" s="209"/>
      <c r="Y429" s="209"/>
      <c r="Z429" s="209"/>
      <c r="AA429" s="209"/>
      <c r="AB429" s="209"/>
      <c r="AC429" s="209"/>
      <c r="AD429" s="209"/>
      <c r="AE429" s="209"/>
      <c r="AF429" s="209"/>
      <c r="AG429" s="209"/>
      <c r="AH429" s="209"/>
      <c r="AI429" s="209"/>
      <c r="AJ429" s="209"/>
      <c r="AK429" s="245"/>
      <c r="AL429" s="246"/>
    </row>
    <row r="430" spans="1:38" ht="13.5" customHeight="1" thickBot="1" x14ac:dyDescent="0.25">
      <c r="A430" s="218"/>
      <c r="B430" s="219"/>
      <c r="C430" s="211"/>
      <c r="D430" s="212"/>
      <c r="E430" s="212"/>
      <c r="F430" s="212"/>
      <c r="G430" s="212"/>
      <c r="H430" s="212"/>
      <c r="I430" s="212"/>
      <c r="J430" s="212"/>
      <c r="K430" s="212"/>
      <c r="L430" s="212"/>
      <c r="M430" s="212"/>
      <c r="N430" s="212"/>
      <c r="O430" s="212"/>
      <c r="P430" s="212"/>
      <c r="Q430" s="212"/>
      <c r="R430" s="212"/>
      <c r="S430" s="212"/>
      <c r="T430" s="212"/>
      <c r="U430" s="212"/>
      <c r="V430" s="212"/>
      <c r="W430" s="212"/>
      <c r="X430" s="212"/>
      <c r="Y430" s="212"/>
      <c r="Z430" s="212"/>
      <c r="AA430" s="212"/>
      <c r="AB430" s="212"/>
      <c r="AC430" s="212"/>
      <c r="AD430" s="212"/>
      <c r="AE430" s="212"/>
      <c r="AF430" s="212"/>
      <c r="AG430" s="212"/>
      <c r="AH430" s="212"/>
      <c r="AI430" s="212"/>
      <c r="AJ430" s="212"/>
      <c r="AK430" s="247"/>
      <c r="AL430" s="248"/>
    </row>
    <row r="431" spans="1:38" ht="13.5" customHeight="1" thickTop="1" x14ac:dyDescent="0.2">
      <c r="A431" s="70"/>
      <c r="B431" s="69"/>
      <c r="C431" s="214"/>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c r="AD431" s="215"/>
      <c r="AE431" s="215"/>
      <c r="AF431" s="215"/>
      <c r="AG431" s="215"/>
      <c r="AH431" s="215"/>
      <c r="AI431" s="215"/>
      <c r="AJ431" s="392"/>
      <c r="AK431" s="73"/>
      <c r="AL431" s="73"/>
    </row>
    <row r="432" spans="1:38" ht="15" customHeight="1" x14ac:dyDescent="0.2">
      <c r="A432" s="70"/>
      <c r="B432" s="69"/>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73"/>
      <c r="AL432" s="73"/>
    </row>
    <row r="433" spans="1:38" s="119" customFormat="1" ht="13.5" customHeight="1" thickBot="1" x14ac:dyDescent="0.25">
      <c r="A433" s="1" t="s">
        <v>27</v>
      </c>
      <c r="B433" s="1" t="s">
        <v>202</v>
      </c>
    </row>
    <row r="434" spans="1:38" s="119" customFormat="1" ht="13.5" customHeight="1" thickTop="1" x14ac:dyDescent="0.2">
      <c r="A434" s="120"/>
      <c r="B434" s="120"/>
      <c r="C434" s="242" t="s">
        <v>309</v>
      </c>
      <c r="D434" s="416"/>
      <c r="E434" s="416"/>
      <c r="F434" s="416"/>
      <c r="G434" s="416"/>
      <c r="H434" s="416"/>
      <c r="I434" s="416"/>
      <c r="J434" s="416"/>
      <c r="K434" s="416"/>
      <c r="L434" s="416"/>
      <c r="M434" s="416"/>
      <c r="N434" s="416"/>
      <c r="O434" s="416"/>
      <c r="P434" s="416"/>
      <c r="Q434" s="416"/>
      <c r="R434" s="416"/>
      <c r="S434" s="416"/>
      <c r="T434" s="416"/>
      <c r="U434" s="416"/>
      <c r="V434" s="416"/>
      <c r="W434" s="416"/>
      <c r="X434" s="416"/>
      <c r="Y434" s="416"/>
      <c r="Z434" s="416"/>
      <c r="AA434" s="416"/>
      <c r="AB434" s="416"/>
      <c r="AC434" s="416"/>
      <c r="AD434" s="416"/>
      <c r="AE434" s="416"/>
      <c r="AF434" s="416"/>
      <c r="AG434" s="416"/>
      <c r="AH434" s="416"/>
      <c r="AI434" s="416"/>
      <c r="AJ434" s="417"/>
      <c r="AK434" s="424"/>
      <c r="AL434" s="425"/>
    </row>
    <row r="435" spans="1:38" s="119" customFormat="1" ht="13.5" customHeight="1" thickBot="1" x14ac:dyDescent="0.25">
      <c r="A435" s="120"/>
      <c r="B435" s="120"/>
      <c r="C435" s="418"/>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419"/>
      <c r="Z435" s="419"/>
      <c r="AA435" s="419"/>
      <c r="AB435" s="419"/>
      <c r="AC435" s="419"/>
      <c r="AD435" s="419"/>
      <c r="AE435" s="419"/>
      <c r="AF435" s="419"/>
      <c r="AG435" s="419"/>
      <c r="AH435" s="419"/>
      <c r="AI435" s="419"/>
      <c r="AJ435" s="420"/>
      <c r="AK435" s="426"/>
      <c r="AL435" s="427"/>
    </row>
    <row r="436" spans="1:38" s="119" customFormat="1" ht="13.5" customHeight="1" thickTop="1" x14ac:dyDescent="0.2">
      <c r="A436" s="120"/>
      <c r="B436" s="120"/>
      <c r="C436" s="418"/>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c r="AA436" s="419"/>
      <c r="AB436" s="419"/>
      <c r="AC436" s="419"/>
      <c r="AD436" s="419"/>
      <c r="AE436" s="419"/>
      <c r="AF436" s="419"/>
      <c r="AG436" s="419"/>
      <c r="AH436" s="419"/>
      <c r="AI436" s="419"/>
      <c r="AJ436" s="420"/>
      <c r="AK436" s="120"/>
      <c r="AL436" s="120"/>
    </row>
    <row r="437" spans="1:38" s="119" customFormat="1" ht="13.5" customHeight="1" x14ac:dyDescent="0.2">
      <c r="A437" s="120"/>
      <c r="B437" s="120"/>
      <c r="C437" s="418"/>
      <c r="D437" s="419"/>
      <c r="E437" s="419"/>
      <c r="F437" s="419"/>
      <c r="G437" s="419"/>
      <c r="H437" s="419"/>
      <c r="I437" s="419"/>
      <c r="J437" s="419"/>
      <c r="K437" s="419"/>
      <c r="L437" s="419"/>
      <c r="M437" s="419"/>
      <c r="N437" s="419"/>
      <c r="O437" s="419"/>
      <c r="P437" s="419"/>
      <c r="Q437" s="419"/>
      <c r="R437" s="419"/>
      <c r="S437" s="419"/>
      <c r="T437" s="419"/>
      <c r="U437" s="419"/>
      <c r="V437" s="419"/>
      <c r="W437" s="419"/>
      <c r="X437" s="419"/>
      <c r="Y437" s="419"/>
      <c r="Z437" s="419"/>
      <c r="AA437" s="419"/>
      <c r="AB437" s="419"/>
      <c r="AC437" s="419"/>
      <c r="AD437" s="419"/>
      <c r="AE437" s="419"/>
      <c r="AF437" s="419"/>
      <c r="AG437" s="419"/>
      <c r="AH437" s="419"/>
      <c r="AI437" s="419"/>
      <c r="AJ437" s="420"/>
      <c r="AK437" s="120"/>
      <c r="AL437" s="120"/>
    </row>
    <row r="438" spans="1:38" s="119" customFormat="1" ht="13.5" customHeight="1" x14ac:dyDescent="0.2">
      <c r="A438" s="120"/>
      <c r="B438" s="120"/>
      <c r="C438" s="418"/>
      <c r="D438" s="419"/>
      <c r="E438" s="419"/>
      <c r="F438" s="419"/>
      <c r="G438" s="419"/>
      <c r="H438" s="419"/>
      <c r="I438" s="419"/>
      <c r="J438" s="419"/>
      <c r="K438" s="419"/>
      <c r="L438" s="419"/>
      <c r="M438" s="419"/>
      <c r="N438" s="419"/>
      <c r="O438" s="419"/>
      <c r="P438" s="419"/>
      <c r="Q438" s="419"/>
      <c r="R438" s="419"/>
      <c r="S438" s="419"/>
      <c r="T438" s="419"/>
      <c r="U438" s="419"/>
      <c r="V438" s="419"/>
      <c r="W438" s="419"/>
      <c r="X438" s="419"/>
      <c r="Y438" s="419"/>
      <c r="Z438" s="419"/>
      <c r="AA438" s="419"/>
      <c r="AB438" s="419"/>
      <c r="AC438" s="419"/>
      <c r="AD438" s="419"/>
      <c r="AE438" s="419"/>
      <c r="AF438" s="419"/>
      <c r="AG438" s="419"/>
      <c r="AH438" s="419"/>
      <c r="AI438" s="419"/>
      <c r="AJ438" s="420"/>
      <c r="AK438" s="120"/>
      <c r="AL438" s="120"/>
    </row>
    <row r="439" spans="1:38" s="119" customFormat="1" ht="13.5" customHeight="1" x14ac:dyDescent="0.2">
      <c r="A439" s="120"/>
      <c r="B439" s="120"/>
      <c r="C439" s="421"/>
      <c r="D439" s="422"/>
      <c r="E439" s="422"/>
      <c r="F439" s="422"/>
      <c r="G439" s="422"/>
      <c r="H439" s="422"/>
      <c r="I439" s="422"/>
      <c r="J439" s="422"/>
      <c r="K439" s="422"/>
      <c r="L439" s="422"/>
      <c r="M439" s="422"/>
      <c r="N439" s="422"/>
      <c r="O439" s="422"/>
      <c r="P439" s="422"/>
      <c r="Q439" s="422"/>
      <c r="R439" s="422"/>
      <c r="S439" s="422"/>
      <c r="T439" s="422"/>
      <c r="U439" s="422"/>
      <c r="V439" s="422"/>
      <c r="W439" s="422"/>
      <c r="X439" s="422"/>
      <c r="Y439" s="422"/>
      <c r="Z439" s="422"/>
      <c r="AA439" s="422"/>
      <c r="AB439" s="422"/>
      <c r="AC439" s="422"/>
      <c r="AD439" s="422"/>
      <c r="AE439" s="422"/>
      <c r="AF439" s="422"/>
      <c r="AG439" s="422"/>
      <c r="AH439" s="422"/>
      <c r="AI439" s="422"/>
      <c r="AJ439" s="423"/>
      <c r="AK439" s="121"/>
      <c r="AL439" s="121"/>
    </row>
    <row r="440" spans="1:38" ht="13.5" customHeight="1" x14ac:dyDescent="0.2">
      <c r="A440" s="70"/>
      <c r="B440" s="6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3"/>
      <c r="AL440" s="73"/>
    </row>
    <row r="441" spans="1:38" s="119" customFormat="1" ht="13.5" customHeight="1" thickBot="1" x14ac:dyDescent="0.25">
      <c r="A441" s="1" t="s">
        <v>27</v>
      </c>
      <c r="B441" s="1" t="s">
        <v>203</v>
      </c>
    </row>
    <row r="442" spans="1:38" s="119" customFormat="1" ht="13.5" customHeight="1" thickTop="1" x14ac:dyDescent="0.2">
      <c r="A442" s="120"/>
      <c r="B442" s="120"/>
      <c r="C442" s="242" t="s">
        <v>215</v>
      </c>
      <c r="D442" s="416"/>
      <c r="E442" s="416"/>
      <c r="F442" s="416"/>
      <c r="G442" s="416"/>
      <c r="H442" s="416"/>
      <c r="I442" s="416"/>
      <c r="J442" s="416"/>
      <c r="K442" s="416"/>
      <c r="L442" s="416"/>
      <c r="M442" s="416"/>
      <c r="N442" s="416"/>
      <c r="O442" s="416"/>
      <c r="P442" s="416"/>
      <c r="Q442" s="416"/>
      <c r="R442" s="416"/>
      <c r="S442" s="416"/>
      <c r="T442" s="416"/>
      <c r="U442" s="416"/>
      <c r="V442" s="416"/>
      <c r="W442" s="416"/>
      <c r="X442" s="416"/>
      <c r="Y442" s="416"/>
      <c r="Z442" s="416"/>
      <c r="AA442" s="416"/>
      <c r="AB442" s="416"/>
      <c r="AC442" s="416"/>
      <c r="AD442" s="416"/>
      <c r="AE442" s="416"/>
      <c r="AF442" s="416"/>
      <c r="AG442" s="416"/>
      <c r="AH442" s="416"/>
      <c r="AI442" s="416"/>
      <c r="AJ442" s="417"/>
      <c r="AK442" s="424"/>
      <c r="AL442" s="425"/>
    </row>
    <row r="443" spans="1:38" s="119" customFormat="1" ht="13.5" customHeight="1" thickBot="1" x14ac:dyDescent="0.25">
      <c r="A443" s="120"/>
      <c r="B443" s="120"/>
      <c r="C443" s="418"/>
      <c r="D443" s="419"/>
      <c r="E443" s="419"/>
      <c r="F443" s="419"/>
      <c r="G443" s="419"/>
      <c r="H443" s="419"/>
      <c r="I443" s="419"/>
      <c r="J443" s="419"/>
      <c r="K443" s="419"/>
      <c r="L443" s="419"/>
      <c r="M443" s="419"/>
      <c r="N443" s="419"/>
      <c r="O443" s="419"/>
      <c r="P443" s="419"/>
      <c r="Q443" s="419"/>
      <c r="R443" s="419"/>
      <c r="S443" s="419"/>
      <c r="T443" s="419"/>
      <c r="U443" s="419"/>
      <c r="V443" s="419"/>
      <c r="W443" s="419"/>
      <c r="X443" s="419"/>
      <c r="Y443" s="419"/>
      <c r="Z443" s="419"/>
      <c r="AA443" s="419"/>
      <c r="AB443" s="419"/>
      <c r="AC443" s="419"/>
      <c r="AD443" s="419"/>
      <c r="AE443" s="419"/>
      <c r="AF443" s="419"/>
      <c r="AG443" s="419"/>
      <c r="AH443" s="419"/>
      <c r="AI443" s="419"/>
      <c r="AJ443" s="420"/>
      <c r="AK443" s="426"/>
      <c r="AL443" s="427"/>
    </row>
    <row r="444" spans="1:38" s="119" customFormat="1" ht="13.5" customHeight="1" thickTop="1" x14ac:dyDescent="0.2">
      <c r="A444" s="120"/>
      <c r="B444" s="120"/>
      <c r="C444" s="418"/>
      <c r="D444" s="419"/>
      <c r="E444" s="419"/>
      <c r="F444" s="419"/>
      <c r="G444" s="419"/>
      <c r="H444" s="419"/>
      <c r="I444" s="419"/>
      <c r="J444" s="419"/>
      <c r="K444" s="419"/>
      <c r="L444" s="419"/>
      <c r="M444" s="419"/>
      <c r="N444" s="419"/>
      <c r="O444" s="419"/>
      <c r="P444" s="419"/>
      <c r="Q444" s="419"/>
      <c r="R444" s="419"/>
      <c r="S444" s="419"/>
      <c r="T444" s="419"/>
      <c r="U444" s="419"/>
      <c r="V444" s="419"/>
      <c r="W444" s="419"/>
      <c r="X444" s="419"/>
      <c r="Y444" s="419"/>
      <c r="Z444" s="419"/>
      <c r="AA444" s="419"/>
      <c r="AB444" s="419"/>
      <c r="AC444" s="419"/>
      <c r="AD444" s="419"/>
      <c r="AE444" s="419"/>
      <c r="AF444" s="419"/>
      <c r="AG444" s="419"/>
      <c r="AH444" s="419"/>
      <c r="AI444" s="419"/>
      <c r="AJ444" s="420"/>
      <c r="AK444" s="120"/>
      <c r="AL444" s="120"/>
    </row>
    <row r="445" spans="1:38" s="119" customFormat="1" ht="13.5" customHeight="1" x14ac:dyDescent="0.2">
      <c r="A445" s="120"/>
      <c r="B445" s="120"/>
      <c r="C445" s="418"/>
      <c r="D445" s="419"/>
      <c r="E445" s="419"/>
      <c r="F445" s="419"/>
      <c r="G445" s="419"/>
      <c r="H445" s="419"/>
      <c r="I445" s="419"/>
      <c r="J445" s="419"/>
      <c r="K445" s="419"/>
      <c r="L445" s="419"/>
      <c r="M445" s="419"/>
      <c r="N445" s="419"/>
      <c r="O445" s="419"/>
      <c r="P445" s="419"/>
      <c r="Q445" s="419"/>
      <c r="R445" s="419"/>
      <c r="S445" s="419"/>
      <c r="T445" s="419"/>
      <c r="U445" s="419"/>
      <c r="V445" s="419"/>
      <c r="W445" s="419"/>
      <c r="X445" s="419"/>
      <c r="Y445" s="419"/>
      <c r="Z445" s="419"/>
      <c r="AA445" s="419"/>
      <c r="AB445" s="419"/>
      <c r="AC445" s="419"/>
      <c r="AD445" s="419"/>
      <c r="AE445" s="419"/>
      <c r="AF445" s="419"/>
      <c r="AG445" s="419"/>
      <c r="AH445" s="419"/>
      <c r="AI445" s="419"/>
      <c r="AJ445" s="420"/>
      <c r="AK445" s="120"/>
      <c r="AL445" s="120"/>
    </row>
    <row r="446" spans="1:38" s="119" customFormat="1" ht="13.5" customHeight="1" x14ac:dyDescent="0.2">
      <c r="A446" s="120"/>
      <c r="B446" s="120"/>
      <c r="C446" s="418"/>
      <c r="D446" s="419"/>
      <c r="E446" s="419"/>
      <c r="F446" s="419"/>
      <c r="G446" s="419"/>
      <c r="H446" s="419"/>
      <c r="I446" s="419"/>
      <c r="J446" s="419"/>
      <c r="K446" s="419"/>
      <c r="L446" s="419"/>
      <c r="M446" s="419"/>
      <c r="N446" s="419"/>
      <c r="O446" s="419"/>
      <c r="P446" s="419"/>
      <c r="Q446" s="419"/>
      <c r="R446" s="419"/>
      <c r="S446" s="419"/>
      <c r="T446" s="419"/>
      <c r="U446" s="419"/>
      <c r="V446" s="419"/>
      <c r="W446" s="419"/>
      <c r="X446" s="419"/>
      <c r="Y446" s="419"/>
      <c r="Z446" s="419"/>
      <c r="AA446" s="419"/>
      <c r="AB446" s="419"/>
      <c r="AC446" s="419"/>
      <c r="AD446" s="419"/>
      <c r="AE446" s="419"/>
      <c r="AF446" s="419"/>
      <c r="AG446" s="419"/>
      <c r="AH446" s="419"/>
      <c r="AI446" s="419"/>
      <c r="AJ446" s="420"/>
      <c r="AK446" s="120"/>
      <c r="AL446" s="120"/>
    </row>
    <row r="447" spans="1:38" s="119" customFormat="1" ht="13.5" customHeight="1" x14ac:dyDescent="0.2">
      <c r="A447" s="120"/>
      <c r="B447" s="120"/>
      <c r="C447" s="421"/>
      <c r="D447" s="422"/>
      <c r="E447" s="422"/>
      <c r="F447" s="422"/>
      <c r="G447" s="422"/>
      <c r="H447" s="422"/>
      <c r="I447" s="422"/>
      <c r="J447" s="422"/>
      <c r="K447" s="422"/>
      <c r="L447" s="422"/>
      <c r="M447" s="422"/>
      <c r="N447" s="422"/>
      <c r="O447" s="422"/>
      <c r="P447" s="422"/>
      <c r="Q447" s="422"/>
      <c r="R447" s="422"/>
      <c r="S447" s="422"/>
      <c r="T447" s="422"/>
      <c r="U447" s="422"/>
      <c r="V447" s="422"/>
      <c r="W447" s="422"/>
      <c r="X447" s="422"/>
      <c r="Y447" s="422"/>
      <c r="Z447" s="422"/>
      <c r="AA447" s="422"/>
      <c r="AB447" s="422"/>
      <c r="AC447" s="422"/>
      <c r="AD447" s="422"/>
      <c r="AE447" s="422"/>
      <c r="AF447" s="422"/>
      <c r="AG447" s="422"/>
      <c r="AH447" s="422"/>
      <c r="AI447" s="422"/>
      <c r="AJ447" s="423"/>
      <c r="AK447" s="121"/>
      <c r="AL447" s="121"/>
    </row>
    <row r="448" spans="1:38" ht="13.5" customHeight="1" x14ac:dyDescent="0.2">
      <c r="A448" s="70"/>
      <c r="B448" s="6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3"/>
      <c r="AL448" s="73"/>
    </row>
    <row r="449" spans="1:38" s="60" customFormat="1" ht="13.5" customHeight="1" x14ac:dyDescent="0.2">
      <c r="A449" s="60" t="s">
        <v>149</v>
      </c>
      <c r="B449" s="63"/>
      <c r="C449" s="115"/>
      <c r="D449" s="116"/>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67"/>
      <c r="AL449" s="67"/>
    </row>
    <row r="450" spans="1:38" ht="13.5" customHeight="1" thickBot="1" x14ac:dyDescent="0.25">
      <c r="A450" s="68" t="s">
        <v>310</v>
      </c>
      <c r="B450" s="69"/>
      <c r="C450" s="68"/>
      <c r="D450" s="117"/>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3"/>
      <c r="AL450" s="73"/>
    </row>
    <row r="451" spans="1:38" ht="13.5" customHeight="1" thickTop="1" x14ac:dyDescent="0.2">
      <c r="A451" s="216">
        <v>24</v>
      </c>
      <c r="B451" s="217"/>
      <c r="C451" s="208" t="s">
        <v>152</v>
      </c>
      <c r="D451" s="209"/>
      <c r="E451" s="209"/>
      <c r="F451" s="209"/>
      <c r="G451" s="209"/>
      <c r="H451" s="209"/>
      <c r="I451" s="209"/>
      <c r="J451" s="209"/>
      <c r="K451" s="209"/>
      <c r="L451" s="209"/>
      <c r="M451" s="209"/>
      <c r="N451" s="209"/>
      <c r="O451" s="209"/>
      <c r="P451" s="209"/>
      <c r="Q451" s="209"/>
      <c r="R451" s="209"/>
      <c r="S451" s="209"/>
      <c r="T451" s="209"/>
      <c r="U451" s="209"/>
      <c r="V451" s="209"/>
      <c r="W451" s="209"/>
      <c r="X451" s="209"/>
      <c r="Y451" s="209"/>
      <c r="Z451" s="209"/>
      <c r="AA451" s="209"/>
      <c r="AB451" s="209"/>
      <c r="AC451" s="209"/>
      <c r="AD451" s="209"/>
      <c r="AE451" s="209"/>
      <c r="AF451" s="209"/>
      <c r="AG451" s="209"/>
      <c r="AH451" s="209"/>
      <c r="AI451" s="209"/>
      <c r="AJ451" s="209"/>
      <c r="AK451" s="245"/>
      <c r="AL451" s="246"/>
    </row>
    <row r="452" spans="1:38" ht="13.5" customHeight="1" thickBot="1" x14ac:dyDescent="0.25">
      <c r="A452" s="218"/>
      <c r="B452" s="219"/>
      <c r="C452" s="211"/>
      <c r="D452" s="212"/>
      <c r="E452" s="212"/>
      <c r="F452" s="212"/>
      <c r="G452" s="212"/>
      <c r="H452" s="212"/>
      <c r="I452" s="212"/>
      <c r="J452" s="212"/>
      <c r="K452" s="212"/>
      <c r="L452" s="212"/>
      <c r="M452" s="212"/>
      <c r="N452" s="212"/>
      <c r="O452" s="212"/>
      <c r="P452" s="212"/>
      <c r="Q452" s="212"/>
      <c r="R452" s="212"/>
      <c r="S452" s="212"/>
      <c r="T452" s="212"/>
      <c r="U452" s="212"/>
      <c r="V452" s="212"/>
      <c r="W452" s="212"/>
      <c r="X452" s="212"/>
      <c r="Y452" s="212"/>
      <c r="Z452" s="212"/>
      <c r="AA452" s="212"/>
      <c r="AB452" s="212"/>
      <c r="AC452" s="212"/>
      <c r="AD452" s="212"/>
      <c r="AE452" s="212"/>
      <c r="AF452" s="212"/>
      <c r="AG452" s="212"/>
      <c r="AH452" s="212"/>
      <c r="AI452" s="212"/>
      <c r="AJ452" s="212"/>
      <c r="AK452" s="247"/>
      <c r="AL452" s="248"/>
    </row>
    <row r="453" spans="1:38" ht="13.5" customHeight="1" thickTop="1" x14ac:dyDescent="0.2">
      <c r="A453" s="11"/>
      <c r="B453" s="11"/>
      <c r="C453" s="211"/>
      <c r="D453" s="212"/>
      <c r="E453" s="212"/>
      <c r="F453" s="212"/>
      <c r="G453" s="212"/>
      <c r="H453" s="212"/>
      <c r="I453" s="212"/>
      <c r="J453" s="212"/>
      <c r="K453" s="212"/>
      <c r="L453" s="212"/>
      <c r="M453" s="212"/>
      <c r="N453" s="212"/>
      <c r="O453" s="212"/>
      <c r="P453" s="212"/>
      <c r="Q453" s="212"/>
      <c r="R453" s="212"/>
      <c r="S453" s="212"/>
      <c r="T453" s="212"/>
      <c r="U453" s="212"/>
      <c r="V453" s="212"/>
      <c r="W453" s="212"/>
      <c r="X453" s="212"/>
      <c r="Y453" s="212"/>
      <c r="Z453" s="212"/>
      <c r="AA453" s="212"/>
      <c r="AB453" s="212"/>
      <c r="AC453" s="212"/>
      <c r="AD453" s="212"/>
      <c r="AE453" s="212"/>
      <c r="AF453" s="212"/>
      <c r="AG453" s="212"/>
      <c r="AH453" s="212"/>
      <c r="AI453" s="212"/>
      <c r="AJ453" s="212"/>
      <c r="AK453" s="97"/>
      <c r="AL453" s="90"/>
    </row>
    <row r="454" spans="1:38" ht="12" customHeight="1" x14ac:dyDescent="0.2">
      <c r="A454" s="70"/>
      <c r="B454" s="69"/>
      <c r="C454" s="214"/>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392"/>
      <c r="AK454" s="73"/>
      <c r="AL454" s="73"/>
    </row>
    <row r="455" spans="1:38" ht="13.5" customHeight="1" thickBot="1" x14ac:dyDescent="0.25">
      <c r="A455" s="70"/>
      <c r="B455" s="6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3"/>
      <c r="AL455" s="73"/>
    </row>
    <row r="456" spans="1:38" ht="13.5" customHeight="1" thickTop="1" x14ac:dyDescent="0.2">
      <c r="A456" s="70"/>
      <c r="B456" s="69"/>
      <c r="C456" s="242" t="s">
        <v>150</v>
      </c>
      <c r="D456" s="200"/>
      <c r="E456" s="200"/>
      <c r="F456" s="200"/>
      <c r="G456" s="200"/>
      <c r="H456" s="200"/>
      <c r="I456" s="200"/>
      <c r="J456" s="200"/>
      <c r="K456" s="200"/>
      <c r="L456" s="200"/>
      <c r="M456" s="200"/>
      <c r="N456" s="200"/>
      <c r="O456" s="200"/>
      <c r="P456" s="200"/>
      <c r="Q456" s="200"/>
      <c r="R456" s="200"/>
      <c r="S456" s="200"/>
      <c r="T456" s="200"/>
      <c r="U456" s="200"/>
      <c r="V456" s="200"/>
      <c r="W456" s="200"/>
      <c r="X456" s="200"/>
      <c r="Y456" s="200"/>
      <c r="Z456" s="200"/>
      <c r="AA456" s="200"/>
      <c r="AB456" s="200"/>
      <c r="AC456" s="200"/>
      <c r="AD456" s="200"/>
      <c r="AE456" s="200"/>
      <c r="AF456" s="200"/>
      <c r="AG456" s="200"/>
      <c r="AH456" s="200"/>
      <c r="AI456" s="200"/>
      <c r="AJ456" s="232"/>
      <c r="AK456" s="245"/>
      <c r="AL456" s="246"/>
    </row>
    <row r="457" spans="1:38" ht="13.5" customHeight="1" thickBot="1" x14ac:dyDescent="0.25">
      <c r="A457" s="70"/>
      <c r="B457" s="69"/>
      <c r="C457" s="243"/>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c r="AE457" s="195"/>
      <c r="AF457" s="195"/>
      <c r="AG457" s="195"/>
      <c r="AH457" s="195"/>
      <c r="AI457" s="195"/>
      <c r="AJ457" s="244"/>
      <c r="AK457" s="247"/>
      <c r="AL457" s="248"/>
    </row>
    <row r="458" spans="1:38" ht="13.5" customHeight="1" thickTop="1" thickBot="1" x14ac:dyDescent="0.25">
      <c r="A458" s="70"/>
      <c r="B458" s="69"/>
      <c r="C458" s="223"/>
      <c r="D458" s="204"/>
      <c r="E458" s="204"/>
      <c r="F458" s="204"/>
      <c r="G458" s="204"/>
      <c r="H458" s="204"/>
      <c r="I458" s="204"/>
      <c r="J458" s="204"/>
      <c r="K458" s="204"/>
      <c r="L458" s="204"/>
      <c r="M458" s="204"/>
      <c r="N458" s="204"/>
      <c r="O458" s="204"/>
      <c r="P458" s="204"/>
      <c r="Q458" s="204"/>
      <c r="R458" s="204"/>
      <c r="S458" s="204"/>
      <c r="T458" s="204"/>
      <c r="U458" s="204"/>
      <c r="V458" s="204"/>
      <c r="W458" s="204"/>
      <c r="X458" s="204"/>
      <c r="Y458" s="204"/>
      <c r="Z458" s="204"/>
      <c r="AA458" s="204"/>
      <c r="AB458" s="204"/>
      <c r="AC458" s="204"/>
      <c r="AD458" s="204"/>
      <c r="AE458" s="204"/>
      <c r="AF458" s="204"/>
      <c r="AG458" s="204"/>
      <c r="AH458" s="204"/>
      <c r="AI458" s="204"/>
      <c r="AJ458" s="233"/>
      <c r="AK458" s="73"/>
      <c r="AL458" s="73"/>
    </row>
    <row r="459" spans="1:38" ht="13.5" customHeight="1" thickTop="1" x14ac:dyDescent="0.2">
      <c r="A459" s="70"/>
      <c r="B459" s="69"/>
      <c r="C459" s="288" t="s">
        <v>151</v>
      </c>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289"/>
      <c r="Z459" s="289"/>
      <c r="AA459" s="289"/>
      <c r="AB459" s="289"/>
      <c r="AC459" s="289"/>
      <c r="AD459" s="289"/>
      <c r="AE459" s="289"/>
      <c r="AF459" s="289"/>
      <c r="AG459" s="289"/>
      <c r="AH459" s="289"/>
      <c r="AI459" s="289"/>
      <c r="AJ459" s="289"/>
      <c r="AK459" s="245"/>
      <c r="AL459" s="246"/>
    </row>
    <row r="460" spans="1:38" ht="13.5" customHeight="1" thickBot="1" x14ac:dyDescent="0.25">
      <c r="A460" s="70"/>
      <c r="B460" s="69"/>
      <c r="C460" s="291"/>
      <c r="D460" s="292"/>
      <c r="E460" s="292"/>
      <c r="F460" s="292"/>
      <c r="G460" s="292"/>
      <c r="H460" s="292"/>
      <c r="I460" s="292"/>
      <c r="J460" s="292"/>
      <c r="K460" s="292"/>
      <c r="L460" s="292"/>
      <c r="M460" s="292"/>
      <c r="N460" s="292"/>
      <c r="O460" s="292"/>
      <c r="P460" s="292"/>
      <c r="Q460" s="292"/>
      <c r="R460" s="292"/>
      <c r="S460" s="292"/>
      <c r="T460" s="292"/>
      <c r="U460" s="292"/>
      <c r="V460" s="292"/>
      <c r="W460" s="292"/>
      <c r="X460" s="292"/>
      <c r="Y460" s="292"/>
      <c r="Z460" s="292"/>
      <c r="AA460" s="292"/>
      <c r="AB460" s="292"/>
      <c r="AC460" s="292"/>
      <c r="AD460" s="292"/>
      <c r="AE460" s="292"/>
      <c r="AF460" s="292"/>
      <c r="AG460" s="292"/>
      <c r="AH460" s="292"/>
      <c r="AI460" s="292"/>
      <c r="AJ460" s="292"/>
      <c r="AK460" s="247"/>
      <c r="AL460" s="248"/>
    </row>
    <row r="461" spans="1:38" ht="13.5" customHeight="1" thickTop="1" x14ac:dyDescent="0.2">
      <c r="A461" s="70"/>
      <c r="B461" s="69"/>
      <c r="C461" s="69"/>
      <c r="D461" s="69"/>
      <c r="E461" s="69"/>
      <c r="F461" s="69"/>
      <c r="G461" s="69"/>
      <c r="H461" s="69"/>
      <c r="I461" s="70"/>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2"/>
      <c r="AK461" s="73"/>
      <c r="AL461" s="73"/>
    </row>
    <row r="462" spans="1:38" s="60" customFormat="1" ht="13.5" customHeight="1" x14ac:dyDescent="0.2">
      <c r="A462" s="60" t="s">
        <v>41</v>
      </c>
      <c r="B462" s="63"/>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22"/>
      <c r="AG462" s="105"/>
      <c r="AH462" s="105"/>
      <c r="AI462" s="105"/>
      <c r="AJ462" s="105"/>
      <c r="AK462" s="67"/>
      <c r="AL462" s="67"/>
    </row>
    <row r="463" spans="1:38" ht="13.5" customHeight="1" thickBot="1" x14ac:dyDescent="0.25">
      <c r="A463" s="68" t="s">
        <v>311</v>
      </c>
      <c r="B463" s="69"/>
      <c r="C463" s="68"/>
      <c r="D463" s="117"/>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3"/>
      <c r="AL463" s="73"/>
    </row>
    <row r="464" spans="1:38" ht="13.5" customHeight="1" thickTop="1" x14ac:dyDescent="0.2">
      <c r="A464" s="216">
        <v>25</v>
      </c>
      <c r="B464" s="217"/>
      <c r="C464" s="192" t="s">
        <v>120</v>
      </c>
      <c r="D464" s="193"/>
      <c r="E464" s="193"/>
      <c r="F464" s="193"/>
      <c r="G464" s="193"/>
      <c r="H464" s="193"/>
      <c r="I464" s="193"/>
      <c r="J464" s="193"/>
      <c r="K464" s="193"/>
      <c r="L464" s="193"/>
      <c r="M464" s="193"/>
      <c r="N464" s="193"/>
      <c r="O464" s="193"/>
      <c r="P464" s="193"/>
      <c r="Q464" s="193"/>
      <c r="R464" s="193"/>
      <c r="S464" s="193"/>
      <c r="T464" s="193"/>
      <c r="U464" s="193"/>
      <c r="V464" s="193"/>
      <c r="W464" s="193"/>
      <c r="X464" s="193"/>
      <c r="Y464" s="193"/>
      <c r="Z464" s="193"/>
      <c r="AA464" s="193"/>
      <c r="AB464" s="193"/>
      <c r="AC464" s="193"/>
      <c r="AD464" s="193"/>
      <c r="AE464" s="193"/>
      <c r="AF464" s="193"/>
      <c r="AG464" s="193"/>
      <c r="AH464" s="193"/>
      <c r="AI464" s="193"/>
      <c r="AJ464" s="220"/>
      <c r="AK464" s="188"/>
      <c r="AL464" s="189"/>
    </row>
    <row r="465" spans="1:38" ht="13.5" customHeight="1" thickBot="1" x14ac:dyDescent="0.25">
      <c r="A465" s="218"/>
      <c r="B465" s="219"/>
      <c r="C465" s="194"/>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c r="AA465" s="195"/>
      <c r="AB465" s="195"/>
      <c r="AC465" s="195"/>
      <c r="AD465" s="195"/>
      <c r="AE465" s="195"/>
      <c r="AF465" s="195"/>
      <c r="AG465" s="195"/>
      <c r="AH465" s="195"/>
      <c r="AI465" s="195"/>
      <c r="AJ465" s="206"/>
      <c r="AK465" s="190"/>
      <c r="AL465" s="191"/>
    </row>
    <row r="466" spans="1:38" ht="13.5" customHeight="1" thickTop="1" x14ac:dyDescent="0.2">
      <c r="C466" s="196"/>
      <c r="D466" s="197"/>
      <c r="E466" s="197"/>
      <c r="F466" s="197"/>
      <c r="G466" s="197"/>
      <c r="H466" s="197"/>
      <c r="I466" s="197"/>
      <c r="J466" s="197"/>
      <c r="K466" s="197"/>
      <c r="L466" s="197"/>
      <c r="M466" s="197"/>
      <c r="N466" s="197"/>
      <c r="O466" s="197"/>
      <c r="P466" s="197"/>
      <c r="Q466" s="197"/>
      <c r="R466" s="197"/>
      <c r="S466" s="197"/>
      <c r="T466" s="197"/>
      <c r="U466" s="197"/>
      <c r="V466" s="197"/>
      <c r="W466" s="197"/>
      <c r="X466" s="197"/>
      <c r="Y466" s="197"/>
      <c r="Z466" s="197"/>
      <c r="AA466" s="197"/>
      <c r="AB466" s="197"/>
      <c r="AC466" s="197"/>
      <c r="AD466" s="197"/>
      <c r="AE466" s="197"/>
      <c r="AF466" s="197"/>
      <c r="AG466" s="197"/>
      <c r="AH466" s="197"/>
      <c r="AI466" s="197"/>
      <c r="AJ466" s="197"/>
      <c r="AK466" s="123"/>
    </row>
    <row r="467" spans="1:38" ht="13.5" customHeight="1" thickBot="1" x14ac:dyDescent="0.25">
      <c r="A467" s="124"/>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row>
    <row r="468" spans="1:38" ht="13.5" customHeight="1" thickTop="1" x14ac:dyDescent="0.2">
      <c r="A468" s="216">
        <v>26</v>
      </c>
      <c r="B468" s="217"/>
      <c r="C468" s="192" t="s">
        <v>88</v>
      </c>
      <c r="D468" s="193"/>
      <c r="E468" s="193"/>
      <c r="F468" s="193"/>
      <c r="G468" s="193"/>
      <c r="H468" s="193"/>
      <c r="I468" s="193"/>
      <c r="J468" s="193"/>
      <c r="K468" s="193"/>
      <c r="L468" s="193"/>
      <c r="M468" s="193"/>
      <c r="N468" s="193"/>
      <c r="O468" s="193"/>
      <c r="P468" s="193"/>
      <c r="Q468" s="193"/>
      <c r="R468" s="193"/>
      <c r="S468" s="193"/>
      <c r="T468" s="193"/>
      <c r="U468" s="193"/>
      <c r="V468" s="193"/>
      <c r="W468" s="193"/>
      <c r="X468" s="193"/>
      <c r="Y468" s="193"/>
      <c r="Z468" s="193"/>
      <c r="AA468" s="193"/>
      <c r="AB468" s="193"/>
      <c r="AC468" s="193"/>
      <c r="AD468" s="193"/>
      <c r="AE468" s="193"/>
      <c r="AF468" s="193"/>
      <c r="AG468" s="193"/>
      <c r="AH468" s="193"/>
      <c r="AI468" s="193"/>
      <c r="AJ468" s="220"/>
      <c r="AK468" s="188"/>
      <c r="AL468" s="189"/>
    </row>
    <row r="469" spans="1:38" ht="13.5" customHeight="1" thickBot="1" x14ac:dyDescent="0.25">
      <c r="A469" s="218"/>
      <c r="B469" s="219"/>
      <c r="C469" s="194"/>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c r="AA469" s="195"/>
      <c r="AB469" s="195"/>
      <c r="AC469" s="195"/>
      <c r="AD469" s="195"/>
      <c r="AE469" s="195"/>
      <c r="AF469" s="195"/>
      <c r="AG469" s="195"/>
      <c r="AH469" s="195"/>
      <c r="AI469" s="195"/>
      <c r="AJ469" s="206"/>
      <c r="AK469" s="190"/>
      <c r="AL469" s="191"/>
    </row>
    <row r="470" spans="1:38" ht="13.5" customHeight="1" thickTop="1" x14ac:dyDescent="0.2">
      <c r="C470" s="196"/>
      <c r="D470" s="197"/>
      <c r="E470" s="197"/>
      <c r="F470" s="197"/>
      <c r="G470" s="197"/>
      <c r="H470" s="197"/>
      <c r="I470" s="197"/>
      <c r="J470" s="197"/>
      <c r="K470" s="197"/>
      <c r="L470" s="197"/>
      <c r="M470" s="197"/>
      <c r="N470" s="197"/>
      <c r="O470" s="197"/>
      <c r="P470" s="197"/>
      <c r="Q470" s="197"/>
      <c r="R470" s="197"/>
      <c r="S470" s="197"/>
      <c r="T470" s="197"/>
      <c r="U470" s="197"/>
      <c r="V470" s="197"/>
      <c r="W470" s="197"/>
      <c r="X470" s="197"/>
      <c r="Y470" s="197"/>
      <c r="Z470" s="197"/>
      <c r="AA470" s="197"/>
      <c r="AB470" s="197"/>
      <c r="AC470" s="197"/>
      <c r="AD470" s="197"/>
      <c r="AE470" s="197"/>
      <c r="AF470" s="197"/>
      <c r="AG470" s="197"/>
      <c r="AH470" s="197"/>
      <c r="AI470" s="197"/>
      <c r="AJ470" s="197"/>
      <c r="AK470" s="123"/>
    </row>
    <row r="471" spans="1:38" ht="13.5" customHeight="1" x14ac:dyDescent="0.2">
      <c r="C471" s="231" t="s">
        <v>109</v>
      </c>
      <c r="D471" s="231"/>
      <c r="E471" s="231"/>
      <c r="F471" s="231"/>
      <c r="G471" s="231"/>
      <c r="H471" s="231"/>
      <c r="I471" s="231"/>
      <c r="J471" s="231"/>
      <c r="K471" s="231"/>
      <c r="L471" s="231"/>
      <c r="M471" s="231"/>
      <c r="N471" s="231"/>
      <c r="O471" s="231"/>
      <c r="P471" s="231"/>
      <c r="Q471" s="231"/>
      <c r="R471" s="231"/>
      <c r="S471" s="231"/>
      <c r="T471" s="231"/>
      <c r="U471" s="231"/>
      <c r="V471" s="231"/>
      <c r="W471" s="231"/>
      <c r="X471" s="231"/>
      <c r="Y471" s="231"/>
      <c r="Z471" s="231"/>
      <c r="AA471" s="231"/>
      <c r="AB471" s="231"/>
      <c r="AC471" s="231"/>
      <c r="AD471" s="231"/>
      <c r="AE471" s="231"/>
      <c r="AF471" s="231"/>
      <c r="AG471" s="231"/>
      <c r="AH471" s="231"/>
      <c r="AI471" s="231"/>
      <c r="AJ471" s="231"/>
      <c r="AK471" s="37"/>
    </row>
    <row r="472" spans="1:38" ht="13.5" customHeight="1" x14ac:dyDescent="0.2">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c r="AI472" s="224"/>
      <c r="AJ472" s="224"/>
      <c r="AK472" s="37"/>
    </row>
    <row r="473" spans="1:38" ht="13.5" customHeight="1" x14ac:dyDescent="0.2">
      <c r="C473" s="117"/>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125"/>
      <c r="AK473" s="37"/>
    </row>
    <row r="474" spans="1:38" s="60" customFormat="1" ht="13.5" customHeight="1" x14ac:dyDescent="0.2">
      <c r="A474" s="60" t="s">
        <v>45</v>
      </c>
      <c r="B474" s="106"/>
      <c r="C474" s="126"/>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row>
    <row r="475" spans="1:38" ht="13.5" customHeight="1" thickBot="1" x14ac:dyDescent="0.25">
      <c r="A475" s="68" t="s">
        <v>312</v>
      </c>
      <c r="B475" s="49"/>
      <c r="C475" s="80"/>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row>
    <row r="476" spans="1:38" ht="13.5" customHeight="1" thickTop="1" x14ac:dyDescent="0.2">
      <c r="A476" s="216">
        <v>27</v>
      </c>
      <c r="B476" s="217"/>
      <c r="C476" s="192" t="s">
        <v>121</v>
      </c>
      <c r="D476" s="193"/>
      <c r="E476" s="193"/>
      <c r="F476" s="193"/>
      <c r="G476" s="193"/>
      <c r="H476" s="193"/>
      <c r="I476" s="193"/>
      <c r="J476" s="193"/>
      <c r="K476" s="193"/>
      <c r="L476" s="193"/>
      <c r="M476" s="193"/>
      <c r="N476" s="193"/>
      <c r="O476" s="193"/>
      <c r="P476" s="193"/>
      <c r="Q476" s="193"/>
      <c r="R476" s="193"/>
      <c r="S476" s="193"/>
      <c r="T476" s="193"/>
      <c r="U476" s="193"/>
      <c r="V476" s="193"/>
      <c r="W476" s="193"/>
      <c r="X476" s="193"/>
      <c r="Y476" s="193"/>
      <c r="Z476" s="193"/>
      <c r="AA476" s="193"/>
      <c r="AB476" s="193"/>
      <c r="AC476" s="193"/>
      <c r="AD476" s="193"/>
      <c r="AE476" s="193"/>
      <c r="AF476" s="193"/>
      <c r="AG476" s="193"/>
      <c r="AH476" s="193"/>
      <c r="AI476" s="193"/>
      <c r="AJ476" s="220"/>
      <c r="AK476" s="188"/>
      <c r="AL476" s="189"/>
    </row>
    <row r="477" spans="1:38" ht="13.5" customHeight="1" thickBot="1" x14ac:dyDescent="0.25">
      <c r="A477" s="218"/>
      <c r="B477" s="219"/>
      <c r="C477" s="194"/>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c r="AE477" s="195"/>
      <c r="AF477" s="195"/>
      <c r="AG477" s="195"/>
      <c r="AH477" s="195"/>
      <c r="AI477" s="195"/>
      <c r="AJ477" s="206"/>
      <c r="AK477" s="190"/>
      <c r="AL477" s="191"/>
    </row>
    <row r="478" spans="1:38" ht="13.5" customHeight="1" thickTop="1" x14ac:dyDescent="0.2">
      <c r="A478" s="11"/>
      <c r="B478" s="11"/>
      <c r="C478" s="194"/>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c r="AA478" s="195"/>
      <c r="AB478" s="195"/>
      <c r="AC478" s="195"/>
      <c r="AD478" s="195"/>
      <c r="AE478" s="195"/>
      <c r="AF478" s="195"/>
      <c r="AG478" s="195"/>
      <c r="AH478" s="195"/>
      <c r="AI478" s="195"/>
      <c r="AJ478" s="195"/>
      <c r="AK478" s="76"/>
      <c r="AL478" s="13"/>
    </row>
    <row r="479" spans="1:38" ht="13.5" customHeight="1" x14ac:dyDescent="0.2">
      <c r="A479" s="11"/>
      <c r="B479" s="11"/>
      <c r="C479" s="194"/>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c r="AB479" s="195"/>
      <c r="AC479" s="195"/>
      <c r="AD479" s="195"/>
      <c r="AE479" s="195"/>
      <c r="AF479" s="195"/>
      <c r="AG479" s="195"/>
      <c r="AH479" s="195"/>
      <c r="AI479" s="195"/>
      <c r="AJ479" s="195"/>
      <c r="AK479" s="12"/>
      <c r="AL479" s="13"/>
    </row>
    <row r="480" spans="1:38" ht="13.5" customHeight="1" x14ac:dyDescent="0.2">
      <c r="A480" s="11"/>
      <c r="B480" s="11"/>
      <c r="C480" s="194"/>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c r="AG480" s="195"/>
      <c r="AH480" s="195"/>
      <c r="AI480" s="195"/>
      <c r="AJ480" s="195"/>
      <c r="AK480" s="12"/>
      <c r="AL480" s="13"/>
    </row>
    <row r="481" spans="1:38" ht="13.5" customHeight="1" x14ac:dyDescent="0.2">
      <c r="C481" s="196"/>
      <c r="D481" s="197"/>
      <c r="E481" s="197"/>
      <c r="F481" s="197"/>
      <c r="G481" s="197"/>
      <c r="H481" s="197"/>
      <c r="I481" s="197"/>
      <c r="J481" s="197"/>
      <c r="K481" s="197"/>
      <c r="L481" s="197"/>
      <c r="M481" s="197"/>
      <c r="N481" s="197"/>
      <c r="O481" s="197"/>
      <c r="P481" s="197"/>
      <c r="Q481" s="197"/>
      <c r="R481" s="197"/>
      <c r="S481" s="197"/>
      <c r="T481" s="197"/>
      <c r="U481" s="197"/>
      <c r="V481" s="197"/>
      <c r="W481" s="197"/>
      <c r="X481" s="197"/>
      <c r="Y481" s="197"/>
      <c r="Z481" s="197"/>
      <c r="AA481" s="197"/>
      <c r="AB481" s="197"/>
      <c r="AC481" s="197"/>
      <c r="AD481" s="197"/>
      <c r="AE481" s="197"/>
      <c r="AF481" s="197"/>
      <c r="AG481" s="197"/>
      <c r="AH481" s="197"/>
      <c r="AI481" s="197"/>
      <c r="AJ481" s="197"/>
      <c r="AK481" s="108"/>
    </row>
    <row r="482" spans="1:38" ht="13.5" customHeight="1" thickBot="1" x14ac:dyDescent="0.25">
      <c r="A482" s="124"/>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37"/>
    </row>
    <row r="483" spans="1:38" ht="13.5" customHeight="1" thickTop="1" x14ac:dyDescent="0.2">
      <c r="A483" s="216">
        <v>28</v>
      </c>
      <c r="B483" s="217"/>
      <c r="C483" s="192" t="s">
        <v>209</v>
      </c>
      <c r="D483" s="193"/>
      <c r="E483" s="193"/>
      <c r="F483" s="193"/>
      <c r="G483" s="193"/>
      <c r="H483" s="193"/>
      <c r="I483" s="193"/>
      <c r="J483" s="193"/>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193"/>
      <c r="AG483" s="193"/>
      <c r="AH483" s="193"/>
      <c r="AI483" s="193"/>
      <c r="AJ483" s="220"/>
      <c r="AK483" s="188"/>
      <c r="AL483" s="189"/>
    </row>
    <row r="484" spans="1:38" ht="13.5" customHeight="1" thickBot="1" x14ac:dyDescent="0.25">
      <c r="A484" s="218"/>
      <c r="B484" s="219"/>
      <c r="C484" s="194"/>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c r="AG484" s="195"/>
      <c r="AH484" s="195"/>
      <c r="AI484" s="195"/>
      <c r="AJ484" s="206"/>
      <c r="AK484" s="190"/>
      <c r="AL484" s="191"/>
    </row>
    <row r="485" spans="1:38" ht="13.5" customHeight="1" thickTop="1" x14ac:dyDescent="0.2">
      <c r="C485" s="196"/>
      <c r="D485" s="197"/>
      <c r="E485" s="197"/>
      <c r="F485" s="197"/>
      <c r="G485" s="197"/>
      <c r="H485" s="197"/>
      <c r="I485" s="197"/>
      <c r="J485" s="197"/>
      <c r="K485" s="197"/>
      <c r="L485" s="197"/>
      <c r="M485" s="197"/>
      <c r="N485" s="197"/>
      <c r="O485" s="197"/>
      <c r="P485" s="197"/>
      <c r="Q485" s="197"/>
      <c r="R485" s="197"/>
      <c r="S485" s="197"/>
      <c r="T485" s="197"/>
      <c r="U485" s="197"/>
      <c r="V485" s="197"/>
      <c r="W485" s="197"/>
      <c r="X485" s="197"/>
      <c r="Y485" s="197"/>
      <c r="Z485" s="197"/>
      <c r="AA485" s="197"/>
      <c r="AB485" s="197"/>
      <c r="AC485" s="197"/>
      <c r="AD485" s="197"/>
      <c r="AE485" s="197"/>
      <c r="AF485" s="197"/>
      <c r="AG485" s="197"/>
      <c r="AH485" s="197"/>
      <c r="AI485" s="197"/>
      <c r="AJ485" s="197"/>
      <c r="AK485" s="108"/>
    </row>
    <row r="486" spans="1:38" ht="13.5" customHeight="1" thickBot="1" x14ac:dyDescent="0.25">
      <c r="A486" s="70"/>
      <c r="B486" s="69"/>
      <c r="C486" s="69"/>
      <c r="D486" s="69"/>
      <c r="E486" s="69"/>
      <c r="F486" s="69"/>
      <c r="G486" s="69"/>
      <c r="H486" s="69"/>
      <c r="I486" s="70"/>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2"/>
      <c r="AK486" s="73"/>
      <c r="AL486" s="73"/>
    </row>
    <row r="487" spans="1:38" ht="13.5" customHeight="1" thickTop="1" x14ac:dyDescent="0.2">
      <c r="A487" s="70"/>
      <c r="B487" s="69"/>
      <c r="C487" s="242" t="s">
        <v>153</v>
      </c>
      <c r="D487" s="200"/>
      <c r="E487" s="200"/>
      <c r="F487" s="200"/>
      <c r="G487" s="200"/>
      <c r="H487" s="200"/>
      <c r="I487" s="200"/>
      <c r="J487" s="200"/>
      <c r="K487" s="200"/>
      <c r="L487" s="200"/>
      <c r="M487" s="200"/>
      <c r="N487" s="200"/>
      <c r="O487" s="200"/>
      <c r="P487" s="200"/>
      <c r="Q487" s="200"/>
      <c r="R487" s="200"/>
      <c r="S487" s="200"/>
      <c r="T487" s="200"/>
      <c r="U487" s="200"/>
      <c r="V487" s="200"/>
      <c r="W487" s="200"/>
      <c r="X487" s="200"/>
      <c r="Y487" s="200"/>
      <c r="Z487" s="200"/>
      <c r="AA487" s="200"/>
      <c r="AB487" s="200"/>
      <c r="AC487" s="200"/>
      <c r="AD487" s="200"/>
      <c r="AE487" s="200"/>
      <c r="AF487" s="200"/>
      <c r="AG487" s="200"/>
      <c r="AH487" s="200"/>
      <c r="AI487" s="200"/>
      <c r="AJ487" s="200"/>
      <c r="AK487" s="245"/>
      <c r="AL487" s="246"/>
    </row>
    <row r="488" spans="1:38" ht="13.5" customHeight="1" thickBot="1" x14ac:dyDescent="0.25">
      <c r="A488" s="70"/>
      <c r="B488" s="69"/>
      <c r="C488" s="243"/>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c r="AA488" s="195"/>
      <c r="AB488" s="195"/>
      <c r="AC488" s="195"/>
      <c r="AD488" s="195"/>
      <c r="AE488" s="195"/>
      <c r="AF488" s="195"/>
      <c r="AG488" s="195"/>
      <c r="AH488" s="195"/>
      <c r="AI488" s="195"/>
      <c r="AJ488" s="195"/>
      <c r="AK488" s="247"/>
      <c r="AL488" s="248"/>
    </row>
    <row r="489" spans="1:38" ht="13.5" customHeight="1" thickTop="1" thickBot="1" x14ac:dyDescent="0.25">
      <c r="C489" s="223"/>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204"/>
      <c r="AF489" s="204"/>
      <c r="AG489" s="204"/>
      <c r="AH489" s="204"/>
      <c r="AI489" s="204"/>
      <c r="AJ489" s="233"/>
      <c r="AK489" s="37"/>
    </row>
    <row r="490" spans="1:38" ht="13.5" customHeight="1" thickTop="1" x14ac:dyDescent="0.2">
      <c r="A490" s="70"/>
      <c r="B490" s="69"/>
      <c r="C490" s="242" t="s">
        <v>154</v>
      </c>
      <c r="D490" s="200"/>
      <c r="E490" s="200"/>
      <c r="F490" s="200"/>
      <c r="G490" s="200"/>
      <c r="H490" s="200"/>
      <c r="I490" s="200"/>
      <c r="J490" s="200"/>
      <c r="K490" s="200"/>
      <c r="L490" s="200"/>
      <c r="M490" s="200"/>
      <c r="N490" s="200"/>
      <c r="O490" s="200"/>
      <c r="P490" s="200"/>
      <c r="Q490" s="200"/>
      <c r="R490" s="200"/>
      <c r="S490" s="200"/>
      <c r="T490" s="200"/>
      <c r="U490" s="200"/>
      <c r="V490" s="200"/>
      <c r="W490" s="200"/>
      <c r="X490" s="200"/>
      <c r="Y490" s="200"/>
      <c r="Z490" s="200"/>
      <c r="AA490" s="200"/>
      <c r="AB490" s="200"/>
      <c r="AC490" s="200"/>
      <c r="AD490" s="200"/>
      <c r="AE490" s="200"/>
      <c r="AF490" s="200"/>
      <c r="AG490" s="200"/>
      <c r="AH490" s="200"/>
      <c r="AI490" s="200"/>
      <c r="AJ490" s="200"/>
      <c r="AK490" s="245"/>
      <c r="AL490" s="246"/>
    </row>
    <row r="491" spans="1:38" ht="13.5" customHeight="1" thickBot="1" x14ac:dyDescent="0.25">
      <c r="A491" s="70"/>
      <c r="B491" s="69"/>
      <c r="C491" s="243"/>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c r="AA491" s="195"/>
      <c r="AB491" s="195"/>
      <c r="AC491" s="195"/>
      <c r="AD491" s="195"/>
      <c r="AE491" s="195"/>
      <c r="AF491" s="195"/>
      <c r="AG491" s="195"/>
      <c r="AH491" s="195"/>
      <c r="AI491" s="195"/>
      <c r="AJ491" s="195"/>
      <c r="AK491" s="247"/>
      <c r="AL491" s="248"/>
    </row>
    <row r="492" spans="1:38" ht="13.5" customHeight="1" thickTop="1" thickBot="1" x14ac:dyDescent="0.25">
      <c r="C492" s="223"/>
      <c r="D492" s="204"/>
      <c r="E492" s="204"/>
      <c r="F492" s="204"/>
      <c r="G492" s="204"/>
      <c r="H492" s="204"/>
      <c r="I492" s="204"/>
      <c r="J492" s="204"/>
      <c r="K492" s="204"/>
      <c r="L492" s="204"/>
      <c r="M492" s="204"/>
      <c r="N492" s="204"/>
      <c r="O492" s="204"/>
      <c r="P492" s="204"/>
      <c r="Q492" s="204"/>
      <c r="R492" s="204"/>
      <c r="S492" s="204"/>
      <c r="T492" s="204"/>
      <c r="U492" s="204"/>
      <c r="V492" s="204"/>
      <c r="W492" s="204"/>
      <c r="X492" s="204"/>
      <c r="Y492" s="204"/>
      <c r="Z492" s="204"/>
      <c r="AA492" s="204"/>
      <c r="AB492" s="204"/>
      <c r="AC492" s="204"/>
      <c r="AD492" s="204"/>
      <c r="AE492" s="204"/>
      <c r="AF492" s="204"/>
      <c r="AG492" s="204"/>
      <c r="AH492" s="204"/>
      <c r="AI492" s="204"/>
      <c r="AJ492" s="233"/>
      <c r="AK492" s="37"/>
    </row>
    <row r="493" spans="1:38" ht="13.5" customHeight="1" thickTop="1" x14ac:dyDescent="0.2">
      <c r="A493" s="70"/>
      <c r="B493" s="69"/>
      <c r="C493" s="242" t="s">
        <v>155</v>
      </c>
      <c r="D493" s="200"/>
      <c r="E493" s="200"/>
      <c r="F493" s="200"/>
      <c r="G493" s="200"/>
      <c r="H493" s="200"/>
      <c r="I493" s="200"/>
      <c r="J493" s="200"/>
      <c r="K493" s="200"/>
      <c r="L493" s="200"/>
      <c r="M493" s="200"/>
      <c r="N493" s="200"/>
      <c r="O493" s="200"/>
      <c r="P493" s="200"/>
      <c r="Q493" s="200"/>
      <c r="R493" s="200"/>
      <c r="S493" s="200"/>
      <c r="T493" s="200"/>
      <c r="U493" s="200"/>
      <c r="V493" s="200"/>
      <c r="W493" s="200"/>
      <c r="X493" s="200"/>
      <c r="Y493" s="200"/>
      <c r="Z493" s="200"/>
      <c r="AA493" s="200"/>
      <c r="AB493" s="200"/>
      <c r="AC493" s="200"/>
      <c r="AD493" s="200"/>
      <c r="AE493" s="200"/>
      <c r="AF493" s="200"/>
      <c r="AG493" s="200"/>
      <c r="AH493" s="200"/>
      <c r="AI493" s="200"/>
      <c r="AJ493" s="200"/>
      <c r="AK493" s="245"/>
      <c r="AL493" s="246"/>
    </row>
    <row r="494" spans="1:38" ht="13.5" customHeight="1" thickBot="1" x14ac:dyDescent="0.25">
      <c r="A494" s="70"/>
      <c r="B494" s="69"/>
      <c r="C494" s="243"/>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c r="AA494" s="195"/>
      <c r="AB494" s="195"/>
      <c r="AC494" s="195"/>
      <c r="AD494" s="195"/>
      <c r="AE494" s="195"/>
      <c r="AF494" s="195"/>
      <c r="AG494" s="195"/>
      <c r="AH494" s="195"/>
      <c r="AI494" s="195"/>
      <c r="AJ494" s="195"/>
      <c r="AK494" s="247"/>
      <c r="AL494" s="248"/>
    </row>
    <row r="495" spans="1:38" ht="13.5" customHeight="1" thickTop="1" x14ac:dyDescent="0.2">
      <c r="A495" s="70"/>
      <c r="B495" s="69"/>
      <c r="C495" s="243"/>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c r="AA495" s="195"/>
      <c r="AB495" s="195"/>
      <c r="AC495" s="195"/>
      <c r="AD495" s="195"/>
      <c r="AE495" s="195"/>
      <c r="AF495" s="195"/>
      <c r="AG495" s="195"/>
      <c r="AH495" s="195"/>
      <c r="AI495" s="195"/>
      <c r="AJ495" s="195"/>
      <c r="AK495" s="89"/>
      <c r="AL495" s="11"/>
    </row>
    <row r="496" spans="1:38" ht="13.5" customHeight="1" x14ac:dyDescent="0.2">
      <c r="C496" s="223"/>
      <c r="D496" s="204"/>
      <c r="E496" s="204"/>
      <c r="F496" s="204"/>
      <c r="G496" s="204"/>
      <c r="H496" s="204"/>
      <c r="I496" s="204"/>
      <c r="J496" s="204"/>
      <c r="K496" s="204"/>
      <c r="L496" s="204"/>
      <c r="M496" s="204"/>
      <c r="N496" s="204"/>
      <c r="O496" s="204"/>
      <c r="P496" s="204"/>
      <c r="Q496" s="204"/>
      <c r="R496" s="204"/>
      <c r="S496" s="204"/>
      <c r="T496" s="204"/>
      <c r="U496" s="204"/>
      <c r="V496" s="204"/>
      <c r="W496" s="204"/>
      <c r="X496" s="204"/>
      <c r="Y496" s="204"/>
      <c r="Z496" s="204"/>
      <c r="AA496" s="204"/>
      <c r="AB496" s="204"/>
      <c r="AC496" s="204"/>
      <c r="AD496" s="204"/>
      <c r="AE496" s="204"/>
      <c r="AF496" s="204"/>
      <c r="AG496" s="204"/>
      <c r="AH496" s="204"/>
      <c r="AI496" s="204"/>
      <c r="AJ496" s="233"/>
      <c r="AK496" s="37"/>
    </row>
    <row r="497" spans="1:38" ht="11.15" customHeight="1" x14ac:dyDescent="0.2">
      <c r="C497" s="117"/>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37"/>
    </row>
    <row r="498" spans="1:38" s="60" customFormat="1" ht="13.5" customHeight="1" x14ac:dyDescent="0.2">
      <c r="A498" s="60" t="s">
        <v>43</v>
      </c>
      <c r="B498" s="106"/>
      <c r="C498" s="126"/>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6"/>
    </row>
    <row r="499" spans="1:38" ht="13.5" customHeight="1" thickBot="1" x14ac:dyDescent="0.25">
      <c r="A499" s="68" t="s">
        <v>313</v>
      </c>
      <c r="B499" s="49"/>
      <c r="C499" s="80"/>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row>
    <row r="500" spans="1:38" ht="13.5" customHeight="1" thickTop="1" x14ac:dyDescent="0.2">
      <c r="A500" s="216">
        <v>29</v>
      </c>
      <c r="B500" s="217"/>
      <c r="C500" s="192" t="s">
        <v>122</v>
      </c>
      <c r="D500" s="193"/>
      <c r="E500" s="193"/>
      <c r="F500" s="193"/>
      <c r="G500" s="193"/>
      <c r="H500" s="193"/>
      <c r="I500" s="193"/>
      <c r="J500" s="193"/>
      <c r="K500" s="193"/>
      <c r="L500" s="193"/>
      <c r="M500" s="193"/>
      <c r="N500" s="193"/>
      <c r="O500" s="193"/>
      <c r="P500" s="193"/>
      <c r="Q500" s="193"/>
      <c r="R500" s="193"/>
      <c r="S500" s="193"/>
      <c r="T500" s="193"/>
      <c r="U500" s="193"/>
      <c r="V500" s="193"/>
      <c r="W500" s="193"/>
      <c r="X500" s="193"/>
      <c r="Y500" s="193"/>
      <c r="Z500" s="193"/>
      <c r="AA500" s="193"/>
      <c r="AB500" s="193"/>
      <c r="AC500" s="193"/>
      <c r="AD500" s="193"/>
      <c r="AE500" s="193"/>
      <c r="AF500" s="193"/>
      <c r="AG500" s="193"/>
      <c r="AH500" s="193"/>
      <c r="AI500" s="193"/>
      <c r="AJ500" s="220"/>
      <c r="AK500" s="188"/>
      <c r="AL500" s="189"/>
    </row>
    <row r="501" spans="1:38" ht="13.5" customHeight="1" thickBot="1" x14ac:dyDescent="0.25">
      <c r="A501" s="218"/>
      <c r="B501" s="219"/>
      <c r="C501" s="194"/>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c r="AA501" s="195"/>
      <c r="AB501" s="195"/>
      <c r="AC501" s="195"/>
      <c r="AD501" s="195"/>
      <c r="AE501" s="195"/>
      <c r="AF501" s="195"/>
      <c r="AG501" s="195"/>
      <c r="AH501" s="195"/>
      <c r="AI501" s="195"/>
      <c r="AJ501" s="206"/>
      <c r="AK501" s="190"/>
      <c r="AL501" s="191"/>
    </row>
    <row r="502" spans="1:38" ht="13.5" customHeight="1" thickTop="1" x14ac:dyDescent="0.2">
      <c r="A502" s="11"/>
      <c r="B502" s="11"/>
      <c r="C502" s="194"/>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c r="AA502" s="195"/>
      <c r="AB502" s="195"/>
      <c r="AC502" s="195"/>
      <c r="AD502" s="195"/>
      <c r="AE502" s="195"/>
      <c r="AF502" s="195"/>
      <c r="AG502" s="195"/>
      <c r="AH502" s="195"/>
      <c r="AI502" s="195"/>
      <c r="AJ502" s="195"/>
      <c r="AK502" s="76"/>
      <c r="AL502" s="13"/>
    </row>
    <row r="503" spans="1:38" ht="13.5" customHeight="1" x14ac:dyDescent="0.2">
      <c r="A503" s="11"/>
      <c r="B503" s="11"/>
      <c r="C503" s="194"/>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c r="AA503" s="195"/>
      <c r="AB503" s="195"/>
      <c r="AC503" s="195"/>
      <c r="AD503" s="195"/>
      <c r="AE503" s="195"/>
      <c r="AF503" s="195"/>
      <c r="AG503" s="195"/>
      <c r="AH503" s="195"/>
      <c r="AI503" s="195"/>
      <c r="AJ503" s="195"/>
      <c r="AK503" s="12"/>
      <c r="AL503" s="13"/>
    </row>
    <row r="504" spans="1:38" ht="13.5" customHeight="1" x14ac:dyDescent="0.2">
      <c r="C504" s="196"/>
      <c r="D504" s="197"/>
      <c r="E504" s="197"/>
      <c r="F504" s="197"/>
      <c r="G504" s="197"/>
      <c r="H504" s="197"/>
      <c r="I504" s="197"/>
      <c r="J504" s="197"/>
      <c r="K504" s="197"/>
      <c r="L504" s="197"/>
      <c r="M504" s="197"/>
      <c r="N504" s="197"/>
      <c r="O504" s="197"/>
      <c r="P504" s="197"/>
      <c r="Q504" s="197"/>
      <c r="R504" s="197"/>
      <c r="S504" s="197"/>
      <c r="T504" s="197"/>
      <c r="U504" s="197"/>
      <c r="V504" s="197"/>
      <c r="W504" s="197"/>
      <c r="X504" s="197"/>
      <c r="Y504" s="197"/>
      <c r="Z504" s="197"/>
      <c r="AA504" s="197"/>
      <c r="AB504" s="197"/>
      <c r="AC504" s="197"/>
      <c r="AD504" s="197"/>
      <c r="AE504" s="197"/>
      <c r="AF504" s="197"/>
      <c r="AG504" s="197"/>
      <c r="AH504" s="197"/>
      <c r="AI504" s="197"/>
      <c r="AJ504" s="197"/>
      <c r="AK504" s="108"/>
    </row>
    <row r="505" spans="1:38" ht="12" customHeight="1" thickBot="1" x14ac:dyDescent="0.25">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37"/>
    </row>
    <row r="506" spans="1:38" ht="13.5" customHeight="1" thickTop="1" x14ac:dyDescent="0.2">
      <c r="A506" s="216">
        <v>30</v>
      </c>
      <c r="B506" s="217"/>
      <c r="C506" s="192" t="s">
        <v>44</v>
      </c>
      <c r="D506" s="193"/>
      <c r="E506" s="193"/>
      <c r="F506" s="193"/>
      <c r="G506" s="193"/>
      <c r="H506" s="193"/>
      <c r="I506" s="193"/>
      <c r="J506" s="193"/>
      <c r="K506" s="193"/>
      <c r="L506" s="193"/>
      <c r="M506" s="193"/>
      <c r="N506" s="193"/>
      <c r="O506" s="193"/>
      <c r="P506" s="193"/>
      <c r="Q506" s="193"/>
      <c r="R506" s="193"/>
      <c r="S506" s="193"/>
      <c r="T506" s="193"/>
      <c r="U506" s="193"/>
      <c r="V506" s="193"/>
      <c r="W506" s="193"/>
      <c r="X506" s="193"/>
      <c r="Y506" s="193"/>
      <c r="Z506" s="193"/>
      <c r="AA506" s="193"/>
      <c r="AB506" s="193"/>
      <c r="AC506" s="193"/>
      <c r="AD506" s="193"/>
      <c r="AE506" s="193"/>
      <c r="AF506" s="193"/>
      <c r="AG506" s="193"/>
      <c r="AH506" s="193"/>
      <c r="AI506" s="193"/>
      <c r="AJ506" s="220"/>
      <c r="AK506" s="188"/>
      <c r="AL506" s="189"/>
    </row>
    <row r="507" spans="1:38" ht="13.5" customHeight="1" thickBot="1" x14ac:dyDescent="0.25">
      <c r="A507" s="218"/>
      <c r="B507" s="219"/>
      <c r="C507" s="194"/>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c r="AA507" s="195"/>
      <c r="AB507" s="195"/>
      <c r="AC507" s="195"/>
      <c r="AD507" s="195"/>
      <c r="AE507" s="195"/>
      <c r="AF507" s="195"/>
      <c r="AG507" s="195"/>
      <c r="AH507" s="195"/>
      <c r="AI507" s="195"/>
      <c r="AJ507" s="206"/>
      <c r="AK507" s="190"/>
      <c r="AL507" s="191"/>
    </row>
    <row r="508" spans="1:38" ht="13.5" customHeight="1" thickTop="1" x14ac:dyDescent="0.2">
      <c r="C508" s="196"/>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D508" s="197"/>
      <c r="AE508" s="197"/>
      <c r="AF508" s="197"/>
      <c r="AG508" s="197"/>
      <c r="AH508" s="197"/>
      <c r="AI508" s="197"/>
      <c r="AJ508" s="197"/>
      <c r="AK508" s="108"/>
    </row>
    <row r="509" spans="1:38" ht="11.75" customHeight="1" x14ac:dyDescent="0.2">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37"/>
    </row>
    <row r="510" spans="1:38" s="60" customFormat="1" ht="13.5" customHeight="1" x14ac:dyDescent="0.2">
      <c r="A510" s="60" t="s">
        <v>97</v>
      </c>
      <c r="B510" s="106"/>
      <c r="C510" s="127"/>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c r="AG510" s="105"/>
      <c r="AH510" s="105"/>
      <c r="AI510" s="105"/>
      <c r="AJ510" s="105"/>
    </row>
    <row r="511" spans="1:38" ht="13.5" customHeight="1" x14ac:dyDescent="0.2">
      <c r="A511" s="68" t="s">
        <v>314</v>
      </c>
      <c r="B511" s="107"/>
      <c r="C511" s="80"/>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row>
    <row r="512" spans="1:38" ht="13.5" customHeight="1" thickBot="1" x14ac:dyDescent="0.25">
      <c r="A512" s="1" t="s">
        <v>91</v>
      </c>
      <c r="B512" s="107"/>
      <c r="C512" s="80"/>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row>
    <row r="513" spans="1:38" ht="13.5" customHeight="1" thickTop="1" x14ac:dyDescent="0.2">
      <c r="A513" s="216">
        <v>31</v>
      </c>
      <c r="B513" s="217"/>
      <c r="C513" s="192" t="s">
        <v>236</v>
      </c>
      <c r="D513" s="193"/>
      <c r="E513" s="193"/>
      <c r="F513" s="193"/>
      <c r="G513" s="193"/>
      <c r="H513" s="193"/>
      <c r="I513" s="193"/>
      <c r="J513" s="193"/>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193"/>
      <c r="AG513" s="193"/>
      <c r="AH513" s="193"/>
      <c r="AI513" s="193"/>
      <c r="AJ513" s="193"/>
      <c r="AK513" s="188"/>
      <c r="AL513" s="189"/>
    </row>
    <row r="514" spans="1:38" ht="13.5" customHeight="1" thickBot="1" x14ac:dyDescent="0.25">
      <c r="A514" s="218"/>
      <c r="B514" s="219"/>
      <c r="C514" s="194"/>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c r="AA514" s="195"/>
      <c r="AB514" s="195"/>
      <c r="AC514" s="195"/>
      <c r="AD514" s="195"/>
      <c r="AE514" s="195"/>
      <c r="AF514" s="195"/>
      <c r="AG514" s="195"/>
      <c r="AH514" s="195"/>
      <c r="AI514" s="195"/>
      <c r="AJ514" s="195"/>
      <c r="AK514" s="190"/>
      <c r="AL514" s="191"/>
    </row>
    <row r="515" spans="1:38" ht="13.5" customHeight="1" thickTop="1" x14ac:dyDescent="0.2">
      <c r="A515" s="11"/>
      <c r="B515" s="11"/>
      <c r="C515" s="194"/>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c r="AE515" s="195"/>
      <c r="AF515" s="195"/>
      <c r="AG515" s="195"/>
      <c r="AH515" s="195"/>
      <c r="AI515" s="195"/>
      <c r="AJ515" s="195"/>
      <c r="AK515" s="76"/>
      <c r="AL515" s="77"/>
    </row>
    <row r="516" spans="1:38" ht="13.5" customHeight="1" x14ac:dyDescent="0.2">
      <c r="A516" s="11"/>
      <c r="B516" s="11"/>
      <c r="C516" s="194"/>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c r="AB516" s="195"/>
      <c r="AC516" s="195"/>
      <c r="AD516" s="195"/>
      <c r="AE516" s="195"/>
      <c r="AF516" s="195"/>
      <c r="AG516" s="195"/>
      <c r="AH516" s="195"/>
      <c r="AI516" s="195"/>
      <c r="AJ516" s="195"/>
      <c r="AK516" s="12"/>
      <c r="AL516" s="13"/>
    </row>
    <row r="517" spans="1:38" ht="13.5" customHeight="1" x14ac:dyDescent="0.2">
      <c r="A517" s="11"/>
      <c r="B517" s="11"/>
      <c r="C517" s="194"/>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c r="AE517" s="195"/>
      <c r="AF517" s="195"/>
      <c r="AG517" s="195"/>
      <c r="AH517" s="195"/>
      <c r="AI517" s="195"/>
      <c r="AJ517" s="195"/>
      <c r="AK517" s="12"/>
      <c r="AL517" s="13"/>
    </row>
    <row r="518" spans="1:38" ht="17.75" customHeight="1" x14ac:dyDescent="0.2">
      <c r="C518" s="196"/>
      <c r="D518" s="197"/>
      <c r="E518" s="197"/>
      <c r="F518" s="197"/>
      <c r="G518" s="197"/>
      <c r="H518" s="197"/>
      <c r="I518" s="197"/>
      <c r="J518" s="197"/>
      <c r="K518" s="197"/>
      <c r="L518" s="197"/>
      <c r="M518" s="197"/>
      <c r="N518" s="197"/>
      <c r="O518" s="197"/>
      <c r="P518" s="197"/>
      <c r="Q518" s="197"/>
      <c r="R518" s="197"/>
      <c r="S518" s="197"/>
      <c r="T518" s="197"/>
      <c r="U518" s="197"/>
      <c r="V518" s="197"/>
      <c r="W518" s="197"/>
      <c r="X518" s="197"/>
      <c r="Y518" s="197"/>
      <c r="Z518" s="197"/>
      <c r="AA518" s="197"/>
      <c r="AB518" s="197"/>
      <c r="AC518" s="197"/>
      <c r="AD518" s="197"/>
      <c r="AE518" s="197"/>
      <c r="AF518" s="197"/>
      <c r="AG518" s="197"/>
      <c r="AH518" s="197"/>
      <c r="AI518" s="197"/>
      <c r="AJ518" s="198"/>
      <c r="AK518" s="37"/>
    </row>
    <row r="519" spans="1:38" ht="13.5" customHeight="1" x14ac:dyDescent="0.2">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37"/>
    </row>
    <row r="520" spans="1:38" ht="13.5" customHeight="1" thickBot="1" x14ac:dyDescent="0.25">
      <c r="A520" s="1" t="s">
        <v>92</v>
      </c>
      <c r="B520" s="107"/>
      <c r="C520" s="80"/>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row>
    <row r="521" spans="1:38" ht="13.5" customHeight="1" thickTop="1" x14ac:dyDescent="0.2">
      <c r="A521" s="216">
        <v>32</v>
      </c>
      <c r="B521" s="217"/>
      <c r="C521" s="192" t="s">
        <v>266</v>
      </c>
      <c r="D521" s="193"/>
      <c r="E521" s="193"/>
      <c r="F521" s="193"/>
      <c r="G521" s="193"/>
      <c r="H521" s="193"/>
      <c r="I521" s="193"/>
      <c r="J521" s="193"/>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193"/>
      <c r="AG521" s="193"/>
      <c r="AH521" s="193"/>
      <c r="AI521" s="193"/>
      <c r="AJ521" s="193"/>
      <c r="AK521" s="188"/>
      <c r="AL521" s="189"/>
    </row>
    <row r="522" spans="1:38" ht="13.5" customHeight="1" thickBot="1" x14ac:dyDescent="0.25">
      <c r="A522" s="218"/>
      <c r="B522" s="219"/>
      <c r="C522" s="194"/>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c r="AG522" s="195"/>
      <c r="AH522" s="195"/>
      <c r="AI522" s="195"/>
      <c r="AJ522" s="195"/>
      <c r="AK522" s="190"/>
      <c r="AL522" s="191"/>
    </row>
    <row r="523" spans="1:38" ht="13.5" customHeight="1" thickTop="1" x14ac:dyDescent="0.2">
      <c r="C523" s="196"/>
      <c r="D523" s="197"/>
      <c r="E523" s="197"/>
      <c r="F523" s="197"/>
      <c r="G523" s="197"/>
      <c r="H523" s="197"/>
      <c r="I523" s="197"/>
      <c r="J523" s="197"/>
      <c r="K523" s="197"/>
      <c r="L523" s="197"/>
      <c r="M523" s="197"/>
      <c r="N523" s="197"/>
      <c r="O523" s="197"/>
      <c r="P523" s="197"/>
      <c r="Q523" s="197"/>
      <c r="R523" s="197"/>
      <c r="S523" s="197"/>
      <c r="T523" s="197"/>
      <c r="U523" s="197"/>
      <c r="V523" s="197"/>
      <c r="W523" s="197"/>
      <c r="X523" s="197"/>
      <c r="Y523" s="197"/>
      <c r="Z523" s="197"/>
      <c r="AA523" s="197"/>
      <c r="AB523" s="197"/>
      <c r="AC523" s="197"/>
      <c r="AD523" s="197"/>
      <c r="AE523" s="197"/>
      <c r="AF523" s="197"/>
      <c r="AG523" s="197"/>
      <c r="AH523" s="197"/>
      <c r="AI523" s="197"/>
      <c r="AJ523" s="198"/>
      <c r="AK523" s="37"/>
    </row>
    <row r="524" spans="1:38" ht="13.5" customHeight="1" thickBot="1" x14ac:dyDescent="0.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c r="AA524" s="125"/>
      <c r="AB524" s="125"/>
      <c r="AC524" s="125"/>
      <c r="AD524" s="125"/>
      <c r="AE524" s="125"/>
      <c r="AF524" s="125"/>
      <c r="AG524" s="125"/>
      <c r="AH524" s="125"/>
      <c r="AI524" s="125"/>
      <c r="AJ524" s="125"/>
      <c r="AK524" s="81"/>
      <c r="AL524" s="81"/>
    </row>
    <row r="525" spans="1:38" ht="13.5" customHeight="1" thickTop="1" x14ac:dyDescent="0.2">
      <c r="A525" s="70"/>
      <c r="B525" s="69"/>
      <c r="C525" s="242" t="s">
        <v>253</v>
      </c>
      <c r="D525" s="200"/>
      <c r="E525" s="200"/>
      <c r="F525" s="200"/>
      <c r="G525" s="200"/>
      <c r="H525" s="200"/>
      <c r="I525" s="200"/>
      <c r="J525" s="200"/>
      <c r="K525" s="200"/>
      <c r="L525" s="200"/>
      <c r="M525" s="200"/>
      <c r="N525" s="200"/>
      <c r="O525" s="200"/>
      <c r="P525" s="200"/>
      <c r="Q525" s="200"/>
      <c r="R525" s="200"/>
      <c r="S525" s="200"/>
      <c r="T525" s="200"/>
      <c r="U525" s="200"/>
      <c r="V525" s="200"/>
      <c r="W525" s="200"/>
      <c r="X525" s="200"/>
      <c r="Y525" s="200"/>
      <c r="Z525" s="200"/>
      <c r="AA525" s="200"/>
      <c r="AB525" s="200"/>
      <c r="AC525" s="200"/>
      <c r="AD525" s="200"/>
      <c r="AE525" s="200"/>
      <c r="AF525" s="200"/>
      <c r="AG525" s="200"/>
      <c r="AH525" s="200"/>
      <c r="AI525" s="200"/>
      <c r="AJ525" s="200"/>
      <c r="AK525" s="245"/>
      <c r="AL525" s="246"/>
    </row>
    <row r="526" spans="1:38" ht="13.5" customHeight="1" thickBot="1" x14ac:dyDescent="0.25">
      <c r="A526" s="70"/>
      <c r="B526" s="69"/>
      <c r="C526" s="243"/>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c r="AA526" s="195"/>
      <c r="AB526" s="195"/>
      <c r="AC526" s="195"/>
      <c r="AD526" s="195"/>
      <c r="AE526" s="195"/>
      <c r="AF526" s="195"/>
      <c r="AG526" s="195"/>
      <c r="AH526" s="195"/>
      <c r="AI526" s="195"/>
      <c r="AJ526" s="195"/>
      <c r="AK526" s="247"/>
      <c r="AL526" s="248"/>
    </row>
    <row r="527" spans="1:38" ht="13.5" customHeight="1" thickTop="1" thickBot="1" x14ac:dyDescent="0.25">
      <c r="C527" s="223"/>
      <c r="D527" s="204"/>
      <c r="E527" s="204"/>
      <c r="F527" s="204"/>
      <c r="G527" s="204"/>
      <c r="H527" s="204"/>
      <c r="I527" s="204"/>
      <c r="J527" s="204"/>
      <c r="K527" s="204"/>
      <c r="L527" s="204"/>
      <c r="M527" s="204"/>
      <c r="N527" s="204"/>
      <c r="O527" s="204"/>
      <c r="P527" s="204"/>
      <c r="Q527" s="204"/>
      <c r="R527" s="204"/>
      <c r="S527" s="204"/>
      <c r="T527" s="204"/>
      <c r="U527" s="204"/>
      <c r="V527" s="204"/>
      <c r="W527" s="204"/>
      <c r="X527" s="204"/>
      <c r="Y527" s="204"/>
      <c r="Z527" s="204"/>
      <c r="AA527" s="204"/>
      <c r="AB527" s="204"/>
      <c r="AC527" s="204"/>
      <c r="AD527" s="204"/>
      <c r="AE527" s="204"/>
      <c r="AF527" s="204"/>
      <c r="AG527" s="204"/>
      <c r="AH527" s="204"/>
      <c r="AI527" s="204"/>
      <c r="AJ527" s="233"/>
      <c r="AK527" s="37"/>
    </row>
    <row r="528" spans="1:38" ht="13.5" customHeight="1" thickTop="1" x14ac:dyDescent="0.2">
      <c r="A528" s="70"/>
      <c r="B528" s="69"/>
      <c r="C528" s="242" t="s">
        <v>237</v>
      </c>
      <c r="D528" s="200"/>
      <c r="E528" s="200"/>
      <c r="F528" s="200"/>
      <c r="G528" s="200"/>
      <c r="H528" s="200"/>
      <c r="I528" s="200"/>
      <c r="J528" s="200"/>
      <c r="K528" s="200"/>
      <c r="L528" s="200"/>
      <c r="M528" s="200"/>
      <c r="N528" s="200"/>
      <c r="O528" s="200"/>
      <c r="P528" s="200"/>
      <c r="Q528" s="200"/>
      <c r="R528" s="200"/>
      <c r="S528" s="200"/>
      <c r="T528" s="200"/>
      <c r="U528" s="200"/>
      <c r="V528" s="200"/>
      <c r="W528" s="200"/>
      <c r="X528" s="200"/>
      <c r="Y528" s="200"/>
      <c r="Z528" s="200"/>
      <c r="AA528" s="200"/>
      <c r="AB528" s="200"/>
      <c r="AC528" s="200"/>
      <c r="AD528" s="200"/>
      <c r="AE528" s="200"/>
      <c r="AF528" s="200"/>
      <c r="AG528" s="200"/>
      <c r="AH528" s="200"/>
      <c r="AI528" s="200"/>
      <c r="AJ528" s="200"/>
      <c r="AK528" s="245"/>
      <c r="AL528" s="246"/>
    </row>
    <row r="529" spans="1:38" ht="13.5" customHeight="1" thickBot="1" x14ac:dyDescent="0.25">
      <c r="A529" s="70"/>
      <c r="B529" s="69"/>
      <c r="C529" s="243"/>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c r="AE529" s="195"/>
      <c r="AF529" s="195"/>
      <c r="AG529" s="195"/>
      <c r="AH529" s="195"/>
      <c r="AI529" s="195"/>
      <c r="AJ529" s="195"/>
      <c r="AK529" s="247"/>
      <c r="AL529" s="248"/>
    </row>
    <row r="530" spans="1:38" ht="13.5" customHeight="1" thickTop="1" x14ac:dyDescent="0.2">
      <c r="A530" s="70"/>
      <c r="B530" s="69"/>
      <c r="C530" s="243"/>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c r="AA530" s="195"/>
      <c r="AB530" s="195"/>
      <c r="AC530" s="195"/>
      <c r="AD530" s="195"/>
      <c r="AE530" s="195"/>
      <c r="AF530" s="195"/>
      <c r="AG530" s="195"/>
      <c r="AH530" s="195"/>
      <c r="AI530" s="195"/>
      <c r="AJ530" s="195"/>
      <c r="AK530" s="89"/>
      <c r="AL530" s="11"/>
    </row>
    <row r="531" spans="1:38" ht="13.5" customHeight="1" thickBot="1" x14ac:dyDescent="0.25">
      <c r="C531" s="223"/>
      <c r="D531" s="204"/>
      <c r="E531" s="204"/>
      <c r="F531" s="204"/>
      <c r="G531" s="204"/>
      <c r="H531" s="204"/>
      <c r="I531" s="204"/>
      <c r="J531" s="204"/>
      <c r="K531" s="204"/>
      <c r="L531" s="204"/>
      <c r="M531" s="204"/>
      <c r="N531" s="204"/>
      <c r="O531" s="204"/>
      <c r="P531" s="204"/>
      <c r="Q531" s="204"/>
      <c r="R531" s="204"/>
      <c r="S531" s="204"/>
      <c r="T531" s="204"/>
      <c r="U531" s="204"/>
      <c r="V531" s="204"/>
      <c r="W531" s="204"/>
      <c r="X531" s="204"/>
      <c r="Y531" s="204"/>
      <c r="Z531" s="204"/>
      <c r="AA531" s="204"/>
      <c r="AB531" s="204"/>
      <c r="AC531" s="204"/>
      <c r="AD531" s="204"/>
      <c r="AE531" s="204"/>
      <c r="AF531" s="204"/>
      <c r="AG531" s="204"/>
      <c r="AH531" s="204"/>
      <c r="AI531" s="204"/>
      <c r="AJ531" s="233"/>
      <c r="AK531" s="37"/>
    </row>
    <row r="532" spans="1:38" ht="13.5" customHeight="1" thickTop="1" x14ac:dyDescent="0.2">
      <c r="A532" s="70"/>
      <c r="B532" s="69"/>
      <c r="C532" s="242" t="s">
        <v>315</v>
      </c>
      <c r="D532" s="200"/>
      <c r="E532" s="200"/>
      <c r="F532" s="200"/>
      <c r="G532" s="200"/>
      <c r="H532" s="200"/>
      <c r="I532" s="200"/>
      <c r="J532" s="200"/>
      <c r="K532" s="200"/>
      <c r="L532" s="200"/>
      <c r="M532" s="200"/>
      <c r="N532" s="200"/>
      <c r="O532" s="200"/>
      <c r="P532" s="200"/>
      <c r="Q532" s="200"/>
      <c r="R532" s="200"/>
      <c r="S532" s="200"/>
      <c r="T532" s="200"/>
      <c r="U532" s="200"/>
      <c r="V532" s="200"/>
      <c r="W532" s="200"/>
      <c r="X532" s="200"/>
      <c r="Y532" s="200"/>
      <c r="Z532" s="200"/>
      <c r="AA532" s="200"/>
      <c r="AB532" s="200"/>
      <c r="AC532" s="200"/>
      <c r="AD532" s="200"/>
      <c r="AE532" s="200"/>
      <c r="AF532" s="200"/>
      <c r="AG532" s="200"/>
      <c r="AH532" s="200"/>
      <c r="AI532" s="200"/>
      <c r="AJ532" s="200"/>
      <c r="AK532" s="245"/>
      <c r="AL532" s="246"/>
    </row>
    <row r="533" spans="1:38" ht="13.5" customHeight="1" thickBot="1" x14ac:dyDescent="0.25">
      <c r="A533" s="70"/>
      <c r="B533" s="69"/>
      <c r="C533" s="243"/>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c r="AA533" s="195"/>
      <c r="AB533" s="195"/>
      <c r="AC533" s="195"/>
      <c r="AD533" s="195"/>
      <c r="AE533" s="195"/>
      <c r="AF533" s="195"/>
      <c r="AG533" s="195"/>
      <c r="AH533" s="195"/>
      <c r="AI533" s="195"/>
      <c r="AJ533" s="195"/>
      <c r="AK533" s="247"/>
      <c r="AL533" s="248"/>
    </row>
    <row r="534" spans="1:38" ht="13.5" customHeight="1" thickTop="1" x14ac:dyDescent="0.2">
      <c r="A534" s="70"/>
      <c r="B534" s="69"/>
      <c r="C534" s="243"/>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c r="AA534" s="195"/>
      <c r="AB534" s="195"/>
      <c r="AC534" s="195"/>
      <c r="AD534" s="195"/>
      <c r="AE534" s="195"/>
      <c r="AF534" s="195"/>
      <c r="AG534" s="195"/>
      <c r="AH534" s="195"/>
      <c r="AI534" s="195"/>
      <c r="AJ534" s="195"/>
      <c r="AK534" s="89"/>
      <c r="AL534" s="11"/>
    </row>
    <row r="535" spans="1:38" ht="13.5" customHeight="1" thickBot="1" x14ac:dyDescent="0.25">
      <c r="C535" s="223"/>
      <c r="D535" s="204"/>
      <c r="E535" s="204"/>
      <c r="F535" s="204"/>
      <c r="G535" s="204"/>
      <c r="H535" s="204"/>
      <c r="I535" s="204"/>
      <c r="J535" s="204"/>
      <c r="K535" s="204"/>
      <c r="L535" s="204"/>
      <c r="M535" s="204"/>
      <c r="N535" s="204"/>
      <c r="O535" s="204"/>
      <c r="P535" s="204"/>
      <c r="Q535" s="204"/>
      <c r="R535" s="204"/>
      <c r="S535" s="204"/>
      <c r="T535" s="204"/>
      <c r="U535" s="204"/>
      <c r="V535" s="204"/>
      <c r="W535" s="204"/>
      <c r="X535" s="204"/>
      <c r="Y535" s="204"/>
      <c r="Z535" s="204"/>
      <c r="AA535" s="204"/>
      <c r="AB535" s="204"/>
      <c r="AC535" s="204"/>
      <c r="AD535" s="204"/>
      <c r="AE535" s="204"/>
      <c r="AF535" s="204"/>
      <c r="AG535" s="204"/>
      <c r="AH535" s="204"/>
      <c r="AI535" s="204"/>
      <c r="AJ535" s="233"/>
      <c r="AK535" s="37"/>
    </row>
    <row r="536" spans="1:38" ht="13.5" customHeight="1" thickTop="1" x14ac:dyDescent="0.2">
      <c r="A536" s="70"/>
      <c r="B536" s="69"/>
      <c r="C536" s="242" t="s">
        <v>156</v>
      </c>
      <c r="D536" s="200"/>
      <c r="E536" s="200"/>
      <c r="F536" s="200"/>
      <c r="G536" s="200"/>
      <c r="H536" s="200"/>
      <c r="I536" s="200"/>
      <c r="J536" s="200"/>
      <c r="K536" s="200"/>
      <c r="L536" s="200"/>
      <c r="M536" s="200"/>
      <c r="N536" s="200"/>
      <c r="O536" s="200"/>
      <c r="P536" s="200"/>
      <c r="Q536" s="200"/>
      <c r="R536" s="200"/>
      <c r="S536" s="200"/>
      <c r="T536" s="200"/>
      <c r="U536" s="200"/>
      <c r="V536" s="200"/>
      <c r="W536" s="200"/>
      <c r="X536" s="200"/>
      <c r="Y536" s="200"/>
      <c r="Z536" s="200"/>
      <c r="AA536" s="200"/>
      <c r="AB536" s="200"/>
      <c r="AC536" s="200"/>
      <c r="AD536" s="200"/>
      <c r="AE536" s="200"/>
      <c r="AF536" s="200"/>
      <c r="AG536" s="200"/>
      <c r="AH536" s="200"/>
      <c r="AI536" s="200"/>
      <c r="AJ536" s="200"/>
      <c r="AK536" s="245"/>
      <c r="AL536" s="246"/>
    </row>
    <row r="537" spans="1:38" ht="13.5" customHeight="1" thickBot="1" x14ac:dyDescent="0.25">
      <c r="A537" s="70"/>
      <c r="B537" s="69"/>
      <c r="C537" s="243"/>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c r="AA537" s="195"/>
      <c r="AB537" s="195"/>
      <c r="AC537" s="195"/>
      <c r="AD537" s="195"/>
      <c r="AE537" s="195"/>
      <c r="AF537" s="195"/>
      <c r="AG537" s="195"/>
      <c r="AH537" s="195"/>
      <c r="AI537" s="195"/>
      <c r="AJ537" s="195"/>
      <c r="AK537" s="247"/>
      <c r="AL537" s="248"/>
    </row>
    <row r="538" spans="1:38" ht="13.5" customHeight="1" thickTop="1" x14ac:dyDescent="0.2">
      <c r="C538" s="223"/>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4"/>
      <c r="AA538" s="204"/>
      <c r="AB538" s="204"/>
      <c r="AC538" s="204"/>
      <c r="AD538" s="204"/>
      <c r="AE538" s="204"/>
      <c r="AF538" s="204"/>
      <c r="AG538" s="204"/>
      <c r="AH538" s="204"/>
      <c r="AI538" s="204"/>
      <c r="AJ538" s="233"/>
      <c r="AK538" s="37"/>
    </row>
    <row r="539" spans="1:38" ht="13.5" customHeight="1" x14ac:dyDescent="0.2">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37"/>
    </row>
    <row r="540" spans="1:38" ht="13.5" customHeight="1" x14ac:dyDescent="0.2">
      <c r="C540" s="258" t="s">
        <v>362</v>
      </c>
      <c r="D540" s="258"/>
      <c r="E540" s="258"/>
      <c r="F540" s="258"/>
      <c r="G540" s="258"/>
      <c r="H540" s="258"/>
      <c r="I540" s="258"/>
      <c r="J540" s="258"/>
      <c r="K540" s="258"/>
      <c r="L540" s="258"/>
      <c r="M540" s="258"/>
      <c r="N540" s="258"/>
      <c r="O540" s="258"/>
      <c r="P540" s="258"/>
      <c r="Q540" s="258"/>
      <c r="R540" s="258"/>
      <c r="S540" s="258"/>
      <c r="T540" s="258"/>
      <c r="U540" s="258"/>
      <c r="V540" s="258"/>
      <c r="W540" s="258"/>
      <c r="X540" s="258"/>
      <c r="Y540" s="258"/>
      <c r="Z540" s="258"/>
      <c r="AA540" s="258"/>
      <c r="AB540" s="258"/>
      <c r="AC540" s="258"/>
      <c r="AD540" s="258"/>
      <c r="AE540" s="258"/>
      <c r="AF540" s="258"/>
      <c r="AG540" s="258"/>
      <c r="AH540" s="258"/>
      <c r="AI540" s="258"/>
      <c r="AJ540" s="258"/>
      <c r="AK540" s="37"/>
    </row>
    <row r="541" spans="1:38" ht="13.5" customHeight="1" x14ac:dyDescent="0.2">
      <c r="C541" s="258"/>
      <c r="D541" s="258"/>
      <c r="E541" s="258"/>
      <c r="F541" s="258"/>
      <c r="G541" s="258"/>
      <c r="H541" s="258"/>
      <c r="I541" s="258"/>
      <c r="J541" s="258"/>
      <c r="K541" s="258"/>
      <c r="L541" s="258"/>
      <c r="M541" s="258"/>
      <c r="N541" s="258"/>
      <c r="O541" s="258"/>
      <c r="P541" s="258"/>
      <c r="Q541" s="258"/>
      <c r="R541" s="258"/>
      <c r="S541" s="258"/>
      <c r="T541" s="258"/>
      <c r="U541" s="258"/>
      <c r="V541" s="258"/>
      <c r="W541" s="258"/>
      <c r="X541" s="258"/>
      <c r="Y541" s="258"/>
      <c r="Z541" s="258"/>
      <c r="AA541" s="258"/>
      <c r="AB541" s="258"/>
      <c r="AC541" s="258"/>
      <c r="AD541" s="258"/>
      <c r="AE541" s="258"/>
      <c r="AF541" s="258"/>
      <c r="AG541" s="258"/>
      <c r="AH541" s="258"/>
      <c r="AI541" s="258"/>
      <c r="AJ541" s="258"/>
      <c r="AK541" s="37"/>
    </row>
    <row r="542" spans="1:38" ht="13.5" customHeight="1" x14ac:dyDescent="0.2">
      <c r="C542" s="258"/>
      <c r="D542" s="258"/>
      <c r="E542" s="258"/>
      <c r="F542" s="258"/>
      <c r="G542" s="258"/>
      <c r="H542" s="258"/>
      <c r="I542" s="258"/>
      <c r="J542" s="258"/>
      <c r="K542" s="258"/>
      <c r="L542" s="258"/>
      <c r="M542" s="258"/>
      <c r="N542" s="258"/>
      <c r="O542" s="258"/>
      <c r="P542" s="258"/>
      <c r="Q542" s="258"/>
      <c r="R542" s="258"/>
      <c r="S542" s="258"/>
      <c r="T542" s="258"/>
      <c r="U542" s="258"/>
      <c r="V542" s="258"/>
      <c r="W542" s="258"/>
      <c r="X542" s="258"/>
      <c r="Y542" s="258"/>
      <c r="Z542" s="258"/>
      <c r="AA542" s="258"/>
      <c r="AB542" s="258"/>
      <c r="AC542" s="258"/>
      <c r="AD542" s="258"/>
      <c r="AE542" s="258"/>
      <c r="AF542" s="258"/>
      <c r="AG542" s="258"/>
      <c r="AH542" s="258"/>
      <c r="AI542" s="258"/>
      <c r="AJ542" s="258"/>
      <c r="AK542" s="37"/>
    </row>
    <row r="543" spans="1:38" ht="13.5" customHeight="1" thickBot="1" x14ac:dyDescent="0.25">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37"/>
    </row>
    <row r="544" spans="1:38" ht="13.5" customHeight="1" thickTop="1" x14ac:dyDescent="0.2">
      <c r="A544" s="70"/>
      <c r="B544" s="69"/>
      <c r="C544" s="242" t="s">
        <v>216</v>
      </c>
      <c r="D544" s="200"/>
      <c r="E544" s="200"/>
      <c r="F544" s="200"/>
      <c r="G544" s="200"/>
      <c r="H544" s="200"/>
      <c r="I544" s="200"/>
      <c r="J544" s="200"/>
      <c r="K544" s="200"/>
      <c r="L544" s="200"/>
      <c r="M544" s="200"/>
      <c r="N544" s="200"/>
      <c r="O544" s="200"/>
      <c r="P544" s="200"/>
      <c r="Q544" s="200"/>
      <c r="R544" s="200"/>
      <c r="S544" s="200"/>
      <c r="T544" s="200"/>
      <c r="U544" s="200"/>
      <c r="V544" s="200"/>
      <c r="W544" s="200"/>
      <c r="X544" s="200"/>
      <c r="Y544" s="200"/>
      <c r="Z544" s="200"/>
      <c r="AA544" s="200"/>
      <c r="AB544" s="200"/>
      <c r="AC544" s="200"/>
      <c r="AD544" s="200"/>
      <c r="AE544" s="200"/>
      <c r="AF544" s="200"/>
      <c r="AG544" s="200"/>
      <c r="AH544" s="200"/>
      <c r="AI544" s="200"/>
      <c r="AJ544" s="200"/>
      <c r="AK544" s="245"/>
      <c r="AL544" s="246"/>
    </row>
    <row r="545" spans="1:38" ht="13.5" customHeight="1" thickBot="1" x14ac:dyDescent="0.25">
      <c r="A545" s="70"/>
      <c r="B545" s="69"/>
      <c r="C545" s="243"/>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c r="AA545" s="195"/>
      <c r="AB545" s="195"/>
      <c r="AC545" s="195"/>
      <c r="AD545" s="195"/>
      <c r="AE545" s="195"/>
      <c r="AF545" s="195"/>
      <c r="AG545" s="195"/>
      <c r="AH545" s="195"/>
      <c r="AI545" s="195"/>
      <c r="AJ545" s="195"/>
      <c r="AK545" s="247"/>
      <c r="AL545" s="248"/>
    </row>
    <row r="546" spans="1:38" ht="13.5" customHeight="1" thickTop="1" x14ac:dyDescent="0.2">
      <c r="A546" s="70"/>
      <c r="B546" s="69"/>
      <c r="C546" s="243"/>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c r="AA546" s="195"/>
      <c r="AB546" s="195"/>
      <c r="AC546" s="195"/>
      <c r="AD546" s="195"/>
      <c r="AE546" s="195"/>
      <c r="AF546" s="195"/>
      <c r="AG546" s="195"/>
      <c r="AH546" s="195"/>
      <c r="AI546" s="195"/>
      <c r="AJ546" s="195"/>
      <c r="AK546" s="89"/>
      <c r="AL546" s="11"/>
    </row>
    <row r="547" spans="1:38" ht="21" customHeight="1" x14ac:dyDescent="0.2">
      <c r="A547" s="70"/>
      <c r="B547" s="69"/>
      <c r="C547" s="243"/>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c r="AA547" s="195"/>
      <c r="AB547" s="195"/>
      <c r="AC547" s="195"/>
      <c r="AD547" s="195"/>
      <c r="AE547" s="195"/>
      <c r="AF547" s="195"/>
      <c r="AG547" s="195"/>
      <c r="AH547" s="195"/>
      <c r="AI547" s="195"/>
      <c r="AJ547" s="195"/>
      <c r="AK547" s="98"/>
      <c r="AL547" s="11"/>
    </row>
    <row r="548" spans="1:38" ht="13.5" customHeight="1" thickBot="1" x14ac:dyDescent="0.25">
      <c r="C548" s="223"/>
      <c r="D548" s="204"/>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c r="AA548" s="204"/>
      <c r="AB548" s="204"/>
      <c r="AC548" s="204"/>
      <c r="AD548" s="204"/>
      <c r="AE548" s="204"/>
      <c r="AF548" s="204"/>
      <c r="AG548" s="204"/>
      <c r="AH548" s="204"/>
      <c r="AI548" s="204"/>
      <c r="AJ548" s="233"/>
      <c r="AK548" s="37"/>
    </row>
    <row r="549" spans="1:38" ht="13.5" customHeight="1" thickTop="1" x14ac:dyDescent="0.2">
      <c r="A549" s="70"/>
      <c r="B549" s="69"/>
      <c r="C549" s="242" t="s">
        <v>217</v>
      </c>
      <c r="D549" s="200"/>
      <c r="E549" s="200"/>
      <c r="F549" s="200"/>
      <c r="G549" s="200"/>
      <c r="H549" s="200"/>
      <c r="I549" s="200"/>
      <c r="J549" s="200"/>
      <c r="K549" s="200"/>
      <c r="L549" s="200"/>
      <c r="M549" s="200"/>
      <c r="N549" s="200"/>
      <c r="O549" s="200"/>
      <c r="P549" s="200"/>
      <c r="Q549" s="200"/>
      <c r="R549" s="200"/>
      <c r="S549" s="200"/>
      <c r="T549" s="200"/>
      <c r="U549" s="200"/>
      <c r="V549" s="200"/>
      <c r="W549" s="200"/>
      <c r="X549" s="200"/>
      <c r="Y549" s="200"/>
      <c r="Z549" s="200"/>
      <c r="AA549" s="200"/>
      <c r="AB549" s="200"/>
      <c r="AC549" s="200"/>
      <c r="AD549" s="200"/>
      <c r="AE549" s="200"/>
      <c r="AF549" s="200"/>
      <c r="AG549" s="200"/>
      <c r="AH549" s="200"/>
      <c r="AI549" s="200"/>
      <c r="AJ549" s="200"/>
      <c r="AK549" s="245"/>
      <c r="AL549" s="246"/>
    </row>
    <row r="550" spans="1:38" ht="13.5" customHeight="1" thickBot="1" x14ac:dyDescent="0.25">
      <c r="A550" s="70"/>
      <c r="B550" s="69"/>
      <c r="C550" s="243"/>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c r="AA550" s="195"/>
      <c r="AB550" s="195"/>
      <c r="AC550" s="195"/>
      <c r="AD550" s="195"/>
      <c r="AE550" s="195"/>
      <c r="AF550" s="195"/>
      <c r="AG550" s="195"/>
      <c r="AH550" s="195"/>
      <c r="AI550" s="195"/>
      <c r="AJ550" s="195"/>
      <c r="AK550" s="247"/>
      <c r="AL550" s="248"/>
    </row>
    <row r="551" spans="1:38" ht="13.5" customHeight="1" thickTop="1" x14ac:dyDescent="0.2">
      <c r="A551" s="70"/>
      <c r="B551" s="69"/>
      <c r="C551" s="243"/>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c r="AA551" s="195"/>
      <c r="AB551" s="195"/>
      <c r="AC551" s="195"/>
      <c r="AD551" s="195"/>
      <c r="AE551" s="195"/>
      <c r="AF551" s="195"/>
      <c r="AG551" s="195"/>
      <c r="AH551" s="195"/>
      <c r="AI551" s="195"/>
      <c r="AJ551" s="195"/>
      <c r="AK551" s="89"/>
      <c r="AL551" s="11"/>
    </row>
    <row r="552" spans="1:38" ht="13.5" customHeight="1" thickBot="1" x14ac:dyDescent="0.25">
      <c r="C552" s="223"/>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c r="AA552" s="204"/>
      <c r="AB552" s="204"/>
      <c r="AC552" s="204"/>
      <c r="AD552" s="204"/>
      <c r="AE552" s="204"/>
      <c r="AF552" s="204"/>
      <c r="AG552" s="204"/>
      <c r="AH552" s="204"/>
      <c r="AI552" s="204"/>
      <c r="AJ552" s="233"/>
      <c r="AK552" s="37"/>
    </row>
    <row r="553" spans="1:38" ht="13.5" customHeight="1" thickTop="1" x14ac:dyDescent="0.2">
      <c r="A553" s="70"/>
      <c r="B553" s="69"/>
      <c r="C553" s="242" t="s">
        <v>254</v>
      </c>
      <c r="D553" s="200"/>
      <c r="E553" s="200"/>
      <c r="F553" s="200"/>
      <c r="G553" s="200"/>
      <c r="H553" s="200"/>
      <c r="I553" s="200"/>
      <c r="J553" s="200"/>
      <c r="K553" s="200"/>
      <c r="L553" s="200"/>
      <c r="M553" s="200"/>
      <c r="N553" s="200"/>
      <c r="O553" s="200"/>
      <c r="P553" s="200"/>
      <c r="Q553" s="200"/>
      <c r="R553" s="200"/>
      <c r="S553" s="200"/>
      <c r="T553" s="200"/>
      <c r="U553" s="200"/>
      <c r="V553" s="200"/>
      <c r="W553" s="200"/>
      <c r="X553" s="200"/>
      <c r="Y553" s="200"/>
      <c r="Z553" s="200"/>
      <c r="AA553" s="200"/>
      <c r="AB553" s="200"/>
      <c r="AC553" s="200"/>
      <c r="AD553" s="200"/>
      <c r="AE553" s="200"/>
      <c r="AF553" s="200"/>
      <c r="AG553" s="200"/>
      <c r="AH553" s="200"/>
      <c r="AI553" s="200"/>
      <c r="AJ553" s="200"/>
      <c r="AK553" s="245"/>
      <c r="AL553" s="246"/>
    </row>
    <row r="554" spans="1:38" ht="13.5" customHeight="1" thickBot="1" x14ac:dyDescent="0.25">
      <c r="A554" s="70"/>
      <c r="B554" s="69"/>
      <c r="C554" s="243"/>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c r="AG554" s="195"/>
      <c r="AH554" s="195"/>
      <c r="AI554" s="195"/>
      <c r="AJ554" s="195"/>
      <c r="AK554" s="247"/>
      <c r="AL554" s="248"/>
    </row>
    <row r="555" spans="1:38" ht="13.5" customHeight="1" thickTop="1" x14ac:dyDescent="0.2">
      <c r="A555" s="70"/>
      <c r="B555" s="69"/>
      <c r="C555" s="243"/>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c r="AA555" s="195"/>
      <c r="AB555" s="195"/>
      <c r="AC555" s="195"/>
      <c r="AD555" s="195"/>
      <c r="AE555" s="195"/>
      <c r="AF555" s="195"/>
      <c r="AG555" s="195"/>
      <c r="AH555" s="195"/>
      <c r="AI555" s="195"/>
      <c r="AJ555" s="195"/>
      <c r="AK555" s="89"/>
      <c r="AL555" s="11"/>
    </row>
    <row r="556" spans="1:38" ht="13.5" customHeight="1" x14ac:dyDescent="0.2">
      <c r="C556" s="223"/>
      <c r="D556" s="204"/>
      <c r="E556" s="204"/>
      <c r="F556" s="204"/>
      <c r="G556" s="204"/>
      <c r="H556" s="204"/>
      <c r="I556" s="204"/>
      <c r="J556" s="204"/>
      <c r="K556" s="204"/>
      <c r="L556" s="204"/>
      <c r="M556" s="204"/>
      <c r="N556" s="204"/>
      <c r="O556" s="204"/>
      <c r="P556" s="204"/>
      <c r="Q556" s="204"/>
      <c r="R556" s="204"/>
      <c r="S556" s="204"/>
      <c r="T556" s="204"/>
      <c r="U556" s="204"/>
      <c r="V556" s="204"/>
      <c r="W556" s="204"/>
      <c r="X556" s="204"/>
      <c r="Y556" s="204"/>
      <c r="Z556" s="204"/>
      <c r="AA556" s="204"/>
      <c r="AB556" s="204"/>
      <c r="AC556" s="204"/>
      <c r="AD556" s="204"/>
      <c r="AE556" s="204"/>
      <c r="AF556" s="204"/>
      <c r="AG556" s="204"/>
      <c r="AH556" s="204"/>
      <c r="AI556" s="204"/>
      <c r="AJ556" s="233"/>
      <c r="AK556" s="37"/>
    </row>
    <row r="557" spans="1:38" ht="13.5" customHeight="1" x14ac:dyDescent="0.2">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37"/>
    </row>
    <row r="558" spans="1:38" ht="13.5" customHeight="1" thickBot="1" x14ac:dyDescent="0.25">
      <c r="A558" s="1" t="s">
        <v>157</v>
      </c>
      <c r="B558" s="107"/>
      <c r="C558" s="80"/>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row>
    <row r="559" spans="1:38" ht="13.5" customHeight="1" thickTop="1" x14ac:dyDescent="0.2">
      <c r="A559" s="216">
        <v>33</v>
      </c>
      <c r="B559" s="217"/>
      <c r="C559" s="192" t="s">
        <v>267</v>
      </c>
      <c r="D559" s="193"/>
      <c r="E559" s="193"/>
      <c r="F559" s="193"/>
      <c r="G559" s="193"/>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188"/>
      <c r="AL559" s="189"/>
    </row>
    <row r="560" spans="1:38" ht="13.5" customHeight="1" thickBot="1" x14ac:dyDescent="0.25">
      <c r="A560" s="218"/>
      <c r="B560" s="219"/>
      <c r="C560" s="194"/>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c r="AA560" s="195"/>
      <c r="AB560" s="195"/>
      <c r="AC560" s="195"/>
      <c r="AD560" s="195"/>
      <c r="AE560" s="195"/>
      <c r="AF560" s="195"/>
      <c r="AG560" s="195"/>
      <c r="AH560" s="195"/>
      <c r="AI560" s="195"/>
      <c r="AJ560" s="195"/>
      <c r="AK560" s="190"/>
      <c r="AL560" s="191"/>
    </row>
    <row r="561" spans="1:38" ht="13.5" customHeight="1" thickTop="1" x14ac:dyDescent="0.2">
      <c r="C561" s="196"/>
      <c r="D561" s="197"/>
      <c r="E561" s="197"/>
      <c r="F561" s="197"/>
      <c r="G561" s="197"/>
      <c r="H561" s="197"/>
      <c r="I561" s="197"/>
      <c r="J561" s="197"/>
      <c r="K561" s="197"/>
      <c r="L561" s="197"/>
      <c r="M561" s="197"/>
      <c r="N561" s="197"/>
      <c r="O561" s="197"/>
      <c r="P561" s="197"/>
      <c r="Q561" s="197"/>
      <c r="R561" s="197"/>
      <c r="S561" s="197"/>
      <c r="T561" s="197"/>
      <c r="U561" s="197"/>
      <c r="V561" s="197"/>
      <c r="W561" s="197"/>
      <c r="X561" s="197"/>
      <c r="Y561" s="197"/>
      <c r="Z561" s="197"/>
      <c r="AA561" s="197"/>
      <c r="AB561" s="197"/>
      <c r="AC561" s="197"/>
      <c r="AD561" s="197"/>
      <c r="AE561" s="197"/>
      <c r="AF561" s="197"/>
      <c r="AG561" s="197"/>
      <c r="AH561" s="197"/>
      <c r="AI561" s="197"/>
      <c r="AJ561" s="198"/>
      <c r="AK561" s="37"/>
    </row>
    <row r="562" spans="1:38" ht="13.5" customHeight="1" thickBot="1" x14ac:dyDescent="0.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c r="AA562" s="125"/>
      <c r="AB562" s="125"/>
      <c r="AC562" s="125"/>
      <c r="AD562" s="125"/>
      <c r="AE562" s="125"/>
      <c r="AF562" s="125"/>
      <c r="AG562" s="125"/>
      <c r="AH562" s="125"/>
      <c r="AI562" s="125"/>
      <c r="AJ562" s="125"/>
      <c r="AK562" s="81"/>
      <c r="AL562" s="81"/>
    </row>
    <row r="563" spans="1:38" ht="13.5" customHeight="1" thickTop="1" x14ac:dyDescent="0.2">
      <c r="A563" s="70"/>
      <c r="B563" s="69"/>
      <c r="C563" s="242" t="s">
        <v>158</v>
      </c>
      <c r="D563" s="200"/>
      <c r="E563" s="200"/>
      <c r="F563" s="200"/>
      <c r="G563" s="200"/>
      <c r="H563" s="200"/>
      <c r="I563" s="200"/>
      <c r="J563" s="200"/>
      <c r="K563" s="200"/>
      <c r="L563" s="200"/>
      <c r="M563" s="200"/>
      <c r="N563" s="200"/>
      <c r="O563" s="200"/>
      <c r="P563" s="200"/>
      <c r="Q563" s="200"/>
      <c r="R563" s="200"/>
      <c r="S563" s="200"/>
      <c r="T563" s="200"/>
      <c r="U563" s="200"/>
      <c r="V563" s="200"/>
      <c r="W563" s="200"/>
      <c r="X563" s="200"/>
      <c r="Y563" s="200"/>
      <c r="Z563" s="200"/>
      <c r="AA563" s="200"/>
      <c r="AB563" s="200"/>
      <c r="AC563" s="200"/>
      <c r="AD563" s="200"/>
      <c r="AE563" s="200"/>
      <c r="AF563" s="200"/>
      <c r="AG563" s="200"/>
      <c r="AH563" s="200"/>
      <c r="AI563" s="200"/>
      <c r="AJ563" s="200"/>
      <c r="AK563" s="245"/>
      <c r="AL563" s="246"/>
    </row>
    <row r="564" spans="1:38" ht="13.5" customHeight="1" thickBot="1" x14ac:dyDescent="0.25">
      <c r="A564" s="70"/>
      <c r="B564" s="69"/>
      <c r="C564" s="243"/>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c r="AA564" s="195"/>
      <c r="AB564" s="195"/>
      <c r="AC564" s="195"/>
      <c r="AD564" s="195"/>
      <c r="AE564" s="195"/>
      <c r="AF564" s="195"/>
      <c r="AG564" s="195"/>
      <c r="AH564" s="195"/>
      <c r="AI564" s="195"/>
      <c r="AJ564" s="195"/>
      <c r="AK564" s="247"/>
      <c r="AL564" s="248"/>
    </row>
    <row r="565" spans="1:38" ht="13.5" customHeight="1" thickTop="1" thickBot="1" x14ac:dyDescent="0.25">
      <c r="C565" s="223"/>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c r="AA565" s="204"/>
      <c r="AB565" s="204"/>
      <c r="AC565" s="204"/>
      <c r="AD565" s="204"/>
      <c r="AE565" s="204"/>
      <c r="AF565" s="204"/>
      <c r="AG565" s="204"/>
      <c r="AH565" s="204"/>
      <c r="AI565" s="204"/>
      <c r="AJ565" s="233"/>
      <c r="AK565" s="37"/>
    </row>
    <row r="566" spans="1:38" ht="13.5" customHeight="1" thickTop="1" x14ac:dyDescent="0.2">
      <c r="A566" s="70"/>
      <c r="B566" s="69"/>
      <c r="C566" s="242" t="s">
        <v>253</v>
      </c>
      <c r="D566" s="200"/>
      <c r="E566" s="200"/>
      <c r="F566" s="200"/>
      <c r="G566" s="200"/>
      <c r="H566" s="200"/>
      <c r="I566" s="200"/>
      <c r="J566" s="200"/>
      <c r="K566" s="200"/>
      <c r="L566" s="200"/>
      <c r="M566" s="200"/>
      <c r="N566" s="200"/>
      <c r="O566" s="200"/>
      <c r="P566" s="200"/>
      <c r="Q566" s="200"/>
      <c r="R566" s="200"/>
      <c r="S566" s="200"/>
      <c r="T566" s="200"/>
      <c r="U566" s="200"/>
      <c r="V566" s="200"/>
      <c r="W566" s="200"/>
      <c r="X566" s="200"/>
      <c r="Y566" s="200"/>
      <c r="Z566" s="200"/>
      <c r="AA566" s="200"/>
      <c r="AB566" s="200"/>
      <c r="AC566" s="200"/>
      <c r="AD566" s="200"/>
      <c r="AE566" s="200"/>
      <c r="AF566" s="200"/>
      <c r="AG566" s="200"/>
      <c r="AH566" s="200"/>
      <c r="AI566" s="200"/>
      <c r="AJ566" s="200"/>
      <c r="AK566" s="245"/>
      <c r="AL566" s="246"/>
    </row>
    <row r="567" spans="1:38" ht="13.5" customHeight="1" thickBot="1" x14ac:dyDescent="0.25">
      <c r="A567" s="70"/>
      <c r="B567" s="69"/>
      <c r="C567" s="243"/>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c r="AG567" s="195"/>
      <c r="AH567" s="195"/>
      <c r="AI567" s="195"/>
      <c r="AJ567" s="195"/>
      <c r="AK567" s="247"/>
      <c r="AL567" s="248"/>
    </row>
    <row r="568" spans="1:38" ht="13.5" customHeight="1" thickTop="1" thickBot="1" x14ac:dyDescent="0.25">
      <c r="C568" s="223"/>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4"/>
      <c r="AA568" s="204"/>
      <c r="AB568" s="204"/>
      <c r="AC568" s="204"/>
      <c r="AD568" s="204"/>
      <c r="AE568" s="204"/>
      <c r="AF568" s="204"/>
      <c r="AG568" s="204"/>
      <c r="AH568" s="204"/>
      <c r="AI568" s="204"/>
      <c r="AJ568" s="233"/>
      <c r="AK568" s="37"/>
    </row>
    <row r="569" spans="1:38" ht="13.5" customHeight="1" thickTop="1" x14ac:dyDescent="0.2">
      <c r="A569" s="70"/>
      <c r="B569" s="69"/>
      <c r="C569" s="242" t="s">
        <v>237</v>
      </c>
      <c r="D569" s="200"/>
      <c r="E569" s="200"/>
      <c r="F569" s="200"/>
      <c r="G569" s="200"/>
      <c r="H569" s="200"/>
      <c r="I569" s="200"/>
      <c r="J569" s="200"/>
      <c r="K569" s="200"/>
      <c r="L569" s="200"/>
      <c r="M569" s="200"/>
      <c r="N569" s="200"/>
      <c r="O569" s="200"/>
      <c r="P569" s="200"/>
      <c r="Q569" s="200"/>
      <c r="R569" s="200"/>
      <c r="S569" s="200"/>
      <c r="T569" s="200"/>
      <c r="U569" s="200"/>
      <c r="V569" s="200"/>
      <c r="W569" s="200"/>
      <c r="X569" s="200"/>
      <c r="Y569" s="200"/>
      <c r="Z569" s="200"/>
      <c r="AA569" s="200"/>
      <c r="AB569" s="200"/>
      <c r="AC569" s="200"/>
      <c r="AD569" s="200"/>
      <c r="AE569" s="200"/>
      <c r="AF569" s="200"/>
      <c r="AG569" s="200"/>
      <c r="AH569" s="200"/>
      <c r="AI569" s="200"/>
      <c r="AJ569" s="200"/>
      <c r="AK569" s="245"/>
      <c r="AL569" s="246"/>
    </row>
    <row r="570" spans="1:38" ht="13.5" customHeight="1" thickBot="1" x14ac:dyDescent="0.25">
      <c r="A570" s="70"/>
      <c r="B570" s="69"/>
      <c r="C570" s="243"/>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c r="AA570" s="195"/>
      <c r="AB570" s="195"/>
      <c r="AC570" s="195"/>
      <c r="AD570" s="195"/>
      <c r="AE570" s="195"/>
      <c r="AF570" s="195"/>
      <c r="AG570" s="195"/>
      <c r="AH570" s="195"/>
      <c r="AI570" s="195"/>
      <c r="AJ570" s="195"/>
      <c r="AK570" s="247"/>
      <c r="AL570" s="248"/>
    </row>
    <row r="571" spans="1:38" ht="13.5" customHeight="1" thickTop="1" x14ac:dyDescent="0.2">
      <c r="A571" s="70"/>
      <c r="B571" s="69"/>
      <c r="C571" s="243"/>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c r="AE571" s="195"/>
      <c r="AF571" s="195"/>
      <c r="AG571" s="195"/>
      <c r="AH571" s="195"/>
      <c r="AI571" s="195"/>
      <c r="AJ571" s="195"/>
      <c r="AK571" s="89"/>
      <c r="AL571" s="11"/>
    </row>
    <row r="572" spans="1:38" ht="13.5" customHeight="1" thickBot="1" x14ac:dyDescent="0.25">
      <c r="C572" s="223"/>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c r="AA572" s="204"/>
      <c r="AB572" s="204"/>
      <c r="AC572" s="204"/>
      <c r="AD572" s="204"/>
      <c r="AE572" s="204"/>
      <c r="AF572" s="204"/>
      <c r="AG572" s="204"/>
      <c r="AH572" s="204"/>
      <c r="AI572" s="204"/>
      <c r="AJ572" s="233"/>
      <c r="AK572" s="37"/>
    </row>
    <row r="573" spans="1:38" ht="13.5" customHeight="1" thickTop="1" x14ac:dyDescent="0.2">
      <c r="A573" s="70"/>
      <c r="B573" s="69"/>
      <c r="C573" s="242" t="s">
        <v>156</v>
      </c>
      <c r="D573" s="200"/>
      <c r="E573" s="200"/>
      <c r="F573" s="200"/>
      <c r="G573" s="200"/>
      <c r="H573" s="200"/>
      <c r="I573" s="200"/>
      <c r="J573" s="200"/>
      <c r="K573" s="200"/>
      <c r="L573" s="200"/>
      <c r="M573" s="200"/>
      <c r="N573" s="200"/>
      <c r="O573" s="200"/>
      <c r="P573" s="200"/>
      <c r="Q573" s="200"/>
      <c r="R573" s="200"/>
      <c r="S573" s="200"/>
      <c r="T573" s="200"/>
      <c r="U573" s="200"/>
      <c r="V573" s="200"/>
      <c r="W573" s="200"/>
      <c r="X573" s="200"/>
      <c r="Y573" s="200"/>
      <c r="Z573" s="200"/>
      <c r="AA573" s="200"/>
      <c r="AB573" s="200"/>
      <c r="AC573" s="200"/>
      <c r="AD573" s="200"/>
      <c r="AE573" s="200"/>
      <c r="AF573" s="200"/>
      <c r="AG573" s="200"/>
      <c r="AH573" s="200"/>
      <c r="AI573" s="200"/>
      <c r="AJ573" s="200"/>
      <c r="AK573" s="245"/>
      <c r="AL573" s="246"/>
    </row>
    <row r="574" spans="1:38" ht="13.5" customHeight="1" thickBot="1" x14ac:dyDescent="0.25">
      <c r="A574" s="70"/>
      <c r="B574" s="69"/>
      <c r="C574" s="243"/>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c r="AE574" s="195"/>
      <c r="AF574" s="195"/>
      <c r="AG574" s="195"/>
      <c r="AH574" s="195"/>
      <c r="AI574" s="195"/>
      <c r="AJ574" s="195"/>
      <c r="AK574" s="247"/>
      <c r="AL574" s="248"/>
    </row>
    <row r="575" spans="1:38" ht="13.5" customHeight="1" thickTop="1" x14ac:dyDescent="0.2">
      <c r="C575" s="223"/>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c r="AA575" s="204"/>
      <c r="AB575" s="204"/>
      <c r="AC575" s="204"/>
      <c r="AD575" s="204"/>
      <c r="AE575" s="204"/>
      <c r="AF575" s="204"/>
      <c r="AG575" s="204"/>
      <c r="AH575" s="204"/>
      <c r="AI575" s="204"/>
      <c r="AJ575" s="233"/>
      <c r="AK575" s="37"/>
    </row>
    <row r="576" spans="1:38" ht="13.5" customHeight="1" thickBot="1" x14ac:dyDescent="0.25">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37"/>
    </row>
    <row r="577" spans="1:38" ht="13.5" customHeight="1" thickTop="1" x14ac:dyDescent="0.2">
      <c r="A577" s="216">
        <v>34</v>
      </c>
      <c r="B577" s="217"/>
      <c r="C577" s="192" t="s">
        <v>238</v>
      </c>
      <c r="D577" s="193"/>
      <c r="E577" s="193"/>
      <c r="F577" s="193"/>
      <c r="G577" s="193"/>
      <c r="H577" s="193"/>
      <c r="I577" s="193"/>
      <c r="J577" s="193"/>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220"/>
      <c r="AK577" s="188"/>
      <c r="AL577" s="189"/>
    </row>
    <row r="578" spans="1:38" ht="13.5" customHeight="1" thickBot="1" x14ac:dyDescent="0.25">
      <c r="A578" s="218"/>
      <c r="B578" s="219"/>
      <c r="C578" s="194"/>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c r="AG578" s="195"/>
      <c r="AH578" s="195"/>
      <c r="AI578" s="195"/>
      <c r="AJ578" s="206"/>
      <c r="AK578" s="190"/>
      <c r="AL578" s="191"/>
    </row>
    <row r="579" spans="1:38" ht="13.5" customHeight="1" thickTop="1" x14ac:dyDescent="0.2">
      <c r="A579" s="11"/>
      <c r="B579" s="11"/>
      <c r="C579" s="194"/>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c r="AA579" s="195"/>
      <c r="AB579" s="195"/>
      <c r="AC579" s="195"/>
      <c r="AD579" s="195"/>
      <c r="AE579" s="195"/>
      <c r="AF579" s="195"/>
      <c r="AG579" s="195"/>
      <c r="AH579" s="195"/>
      <c r="AI579" s="195"/>
      <c r="AJ579" s="195"/>
      <c r="AK579" s="123"/>
    </row>
    <row r="580" spans="1:38" ht="13.5" customHeight="1" x14ac:dyDescent="0.2">
      <c r="C580" s="196"/>
      <c r="D580" s="197"/>
      <c r="E580" s="197"/>
      <c r="F580" s="197"/>
      <c r="G580" s="197"/>
      <c r="H580" s="197"/>
      <c r="I580" s="197"/>
      <c r="J580" s="197"/>
      <c r="K580" s="197"/>
      <c r="L580" s="197"/>
      <c r="M580" s="197"/>
      <c r="N580" s="197"/>
      <c r="O580" s="197"/>
      <c r="P580" s="197"/>
      <c r="Q580" s="197"/>
      <c r="R580" s="197"/>
      <c r="S580" s="197"/>
      <c r="T580" s="197"/>
      <c r="U580" s="197"/>
      <c r="V580" s="197"/>
      <c r="W580" s="197"/>
      <c r="X580" s="197"/>
      <c r="Y580" s="197"/>
      <c r="Z580" s="197"/>
      <c r="AA580" s="197"/>
      <c r="AB580" s="197"/>
      <c r="AC580" s="197"/>
      <c r="AD580" s="197"/>
      <c r="AE580" s="197"/>
      <c r="AF580" s="197"/>
      <c r="AG580" s="197"/>
      <c r="AH580" s="197"/>
      <c r="AI580" s="197"/>
      <c r="AJ580" s="197"/>
      <c r="AK580" s="108"/>
    </row>
    <row r="581" spans="1:38" ht="13.5" customHeight="1" x14ac:dyDescent="0.2">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37"/>
    </row>
    <row r="582" spans="1:38" s="60" customFormat="1" ht="13.5" customHeight="1" x14ac:dyDescent="0.2">
      <c r="A582" s="60" t="s">
        <v>57</v>
      </c>
      <c r="B582" s="106"/>
      <c r="C582" s="126"/>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c r="AG582" s="105"/>
      <c r="AH582" s="105"/>
      <c r="AI582" s="105"/>
      <c r="AJ582" s="105"/>
      <c r="AK582" s="87"/>
      <c r="AL582" s="87"/>
    </row>
    <row r="583" spans="1:38" ht="13.5" customHeight="1" thickBot="1" x14ac:dyDescent="0.25">
      <c r="A583" s="68" t="s">
        <v>316</v>
      </c>
      <c r="B583" s="49"/>
      <c r="C583" s="80"/>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row>
    <row r="584" spans="1:38" ht="13.5" customHeight="1" thickTop="1" x14ac:dyDescent="0.2">
      <c r="A584" s="216">
        <v>35</v>
      </c>
      <c r="B584" s="217"/>
      <c r="C584" s="192" t="s">
        <v>239</v>
      </c>
      <c r="D584" s="193"/>
      <c r="E584" s="193"/>
      <c r="F584" s="193"/>
      <c r="G584" s="193"/>
      <c r="H584" s="193"/>
      <c r="I584" s="193"/>
      <c r="J584" s="193"/>
      <c r="K584" s="193"/>
      <c r="L584" s="193"/>
      <c r="M584" s="193"/>
      <c r="N584" s="193"/>
      <c r="O584" s="193"/>
      <c r="P584" s="193"/>
      <c r="Q584" s="193"/>
      <c r="R584" s="193"/>
      <c r="S584" s="193"/>
      <c r="T584" s="193"/>
      <c r="U584" s="193"/>
      <c r="V584" s="193"/>
      <c r="W584" s="193"/>
      <c r="X584" s="193"/>
      <c r="Y584" s="193"/>
      <c r="Z584" s="193"/>
      <c r="AA584" s="193"/>
      <c r="AB584" s="193"/>
      <c r="AC584" s="193"/>
      <c r="AD584" s="193"/>
      <c r="AE584" s="193"/>
      <c r="AF584" s="193"/>
      <c r="AG584" s="193"/>
      <c r="AH584" s="193"/>
      <c r="AI584" s="193"/>
      <c r="AJ584" s="193"/>
      <c r="AK584" s="188"/>
      <c r="AL584" s="189"/>
    </row>
    <row r="585" spans="1:38" ht="13.5" customHeight="1" thickBot="1" x14ac:dyDescent="0.25">
      <c r="A585" s="218"/>
      <c r="B585" s="219"/>
      <c r="C585" s="194"/>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c r="AA585" s="195"/>
      <c r="AB585" s="195"/>
      <c r="AC585" s="195"/>
      <c r="AD585" s="195"/>
      <c r="AE585" s="195"/>
      <c r="AF585" s="195"/>
      <c r="AG585" s="195"/>
      <c r="AH585" s="195"/>
      <c r="AI585" s="195"/>
      <c r="AJ585" s="195"/>
      <c r="AK585" s="190"/>
      <c r="AL585" s="191"/>
    </row>
    <row r="586" spans="1:38" ht="13.5" customHeight="1" thickTop="1" x14ac:dyDescent="0.2">
      <c r="C586" s="194"/>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c r="AA586" s="195"/>
      <c r="AB586" s="195"/>
      <c r="AC586" s="195"/>
      <c r="AD586" s="195"/>
      <c r="AE586" s="195"/>
      <c r="AF586" s="195"/>
      <c r="AG586" s="195"/>
      <c r="AH586" s="195"/>
      <c r="AI586" s="195"/>
      <c r="AJ586" s="222"/>
      <c r="AK586" s="128"/>
    </row>
    <row r="587" spans="1:38" ht="13.5" customHeight="1" x14ac:dyDescent="0.2">
      <c r="C587" s="194"/>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c r="AA587" s="195"/>
      <c r="AB587" s="195"/>
      <c r="AC587" s="195"/>
      <c r="AD587" s="195"/>
      <c r="AE587" s="195"/>
      <c r="AF587" s="195"/>
      <c r="AG587" s="195"/>
      <c r="AH587" s="195"/>
      <c r="AI587" s="195"/>
      <c r="AJ587" s="222"/>
      <c r="AK587" s="37"/>
    </row>
    <row r="588" spans="1:38" ht="13.5" customHeight="1" x14ac:dyDescent="0.2">
      <c r="C588" s="194"/>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c r="AE588" s="195"/>
      <c r="AF588" s="195"/>
      <c r="AG588" s="195"/>
      <c r="AH588" s="195"/>
      <c r="AI588" s="195"/>
      <c r="AJ588" s="222"/>
      <c r="AK588" s="37"/>
    </row>
    <row r="589" spans="1:38" ht="13.5" customHeight="1" x14ac:dyDescent="0.2">
      <c r="A589" s="37"/>
      <c r="B589" s="129"/>
      <c r="C589" s="196"/>
      <c r="D589" s="197"/>
      <c r="E589" s="197"/>
      <c r="F589" s="197"/>
      <c r="G589" s="197"/>
      <c r="H589" s="197"/>
      <c r="I589" s="197"/>
      <c r="J589" s="197"/>
      <c r="K589" s="197"/>
      <c r="L589" s="197"/>
      <c r="M589" s="197"/>
      <c r="N589" s="197"/>
      <c r="O589" s="197"/>
      <c r="P589" s="197"/>
      <c r="Q589" s="197"/>
      <c r="R589" s="197"/>
      <c r="S589" s="197"/>
      <c r="T589" s="197"/>
      <c r="U589" s="197"/>
      <c r="V589" s="197"/>
      <c r="W589" s="197"/>
      <c r="X589" s="197"/>
      <c r="Y589" s="197"/>
      <c r="Z589" s="197"/>
      <c r="AA589" s="197"/>
      <c r="AB589" s="197"/>
      <c r="AC589" s="197"/>
      <c r="AD589" s="197"/>
      <c r="AE589" s="197"/>
      <c r="AF589" s="197"/>
      <c r="AG589" s="197"/>
      <c r="AH589" s="197"/>
      <c r="AI589" s="197"/>
      <c r="AJ589" s="198"/>
      <c r="AK589" s="37"/>
    </row>
    <row r="590" spans="1:38" s="37" customFormat="1" ht="13.5" customHeight="1" thickBot="1" x14ac:dyDescent="0.25">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row>
    <row r="591" spans="1:38" ht="13.5" customHeight="1" thickTop="1" x14ac:dyDescent="0.2">
      <c r="A591" s="216">
        <v>36</v>
      </c>
      <c r="B591" s="251"/>
      <c r="C591" s="192" t="s">
        <v>279</v>
      </c>
      <c r="D591" s="193"/>
      <c r="E591" s="193"/>
      <c r="F591" s="193"/>
      <c r="G591" s="193"/>
      <c r="H591" s="193"/>
      <c r="I591" s="193"/>
      <c r="J591" s="193"/>
      <c r="K591" s="193"/>
      <c r="L591" s="193"/>
      <c r="M591" s="193"/>
      <c r="N591" s="193"/>
      <c r="O591" s="193"/>
      <c r="P591" s="193"/>
      <c r="Q591" s="193"/>
      <c r="R591" s="193"/>
      <c r="S591" s="193"/>
      <c r="T591" s="193"/>
      <c r="U591" s="193"/>
      <c r="V591" s="193"/>
      <c r="W591" s="193"/>
      <c r="X591" s="193"/>
      <c r="Y591" s="193"/>
      <c r="Z591" s="193"/>
      <c r="AA591" s="193"/>
      <c r="AB591" s="193"/>
      <c r="AC591" s="193"/>
      <c r="AD591" s="193"/>
      <c r="AE591" s="193"/>
      <c r="AF591" s="193"/>
      <c r="AG591" s="193"/>
      <c r="AH591" s="193"/>
      <c r="AI591" s="193"/>
      <c r="AJ591" s="193"/>
      <c r="AK591" s="188"/>
      <c r="AL591" s="189"/>
    </row>
    <row r="592" spans="1:38" ht="13.5" customHeight="1" thickBot="1" x14ac:dyDescent="0.25">
      <c r="A592" s="218"/>
      <c r="B592" s="252"/>
      <c r="C592" s="194"/>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c r="AA592" s="195"/>
      <c r="AB592" s="195"/>
      <c r="AC592" s="195"/>
      <c r="AD592" s="195"/>
      <c r="AE592" s="195"/>
      <c r="AF592" s="195"/>
      <c r="AG592" s="195"/>
      <c r="AH592" s="195"/>
      <c r="AI592" s="195"/>
      <c r="AJ592" s="195"/>
      <c r="AK592" s="190"/>
      <c r="AL592" s="191"/>
    </row>
    <row r="593" spans="1:38" ht="13.5" customHeight="1" thickTop="1" x14ac:dyDescent="0.2">
      <c r="C593" s="194"/>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c r="AE593" s="195"/>
      <c r="AF593" s="195"/>
      <c r="AG593" s="195"/>
      <c r="AH593" s="195"/>
      <c r="AI593" s="195"/>
      <c r="AJ593" s="222"/>
      <c r="AK593" s="128"/>
    </row>
    <row r="594" spans="1:38" ht="25.25" customHeight="1" x14ac:dyDescent="0.2">
      <c r="C594" s="194"/>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c r="AE594" s="195"/>
      <c r="AF594" s="195"/>
      <c r="AG594" s="195"/>
      <c r="AH594" s="195"/>
      <c r="AI594" s="195"/>
      <c r="AJ594" s="222"/>
      <c r="AK594" s="37"/>
    </row>
    <row r="595" spans="1:38" ht="13.5" customHeight="1" x14ac:dyDescent="0.2">
      <c r="C595" s="196"/>
      <c r="D595" s="197"/>
      <c r="E595" s="197"/>
      <c r="F595" s="197"/>
      <c r="G595" s="197"/>
      <c r="H595" s="197"/>
      <c r="I595" s="197"/>
      <c r="J595" s="197"/>
      <c r="K595" s="197"/>
      <c r="L595" s="197"/>
      <c r="M595" s="197"/>
      <c r="N595" s="197"/>
      <c r="O595" s="197"/>
      <c r="P595" s="197"/>
      <c r="Q595" s="197"/>
      <c r="R595" s="197"/>
      <c r="S595" s="197"/>
      <c r="T595" s="197"/>
      <c r="U595" s="197"/>
      <c r="V595" s="197"/>
      <c r="W595" s="197"/>
      <c r="X595" s="197"/>
      <c r="Y595" s="197"/>
      <c r="Z595" s="197"/>
      <c r="AA595" s="197"/>
      <c r="AB595" s="197"/>
      <c r="AC595" s="197"/>
      <c r="AD595" s="197"/>
      <c r="AE595" s="197"/>
      <c r="AF595" s="197"/>
      <c r="AG595" s="197"/>
      <c r="AH595" s="197"/>
      <c r="AI595" s="197"/>
      <c r="AJ595" s="198"/>
      <c r="AK595" s="37"/>
    </row>
    <row r="596" spans="1:38" ht="13.5" customHeight="1" thickBot="1" x14ac:dyDescent="0.25">
      <c r="A596" s="70"/>
      <c r="B596" s="69"/>
      <c r="C596" s="69"/>
      <c r="D596" s="69"/>
      <c r="E596" s="69"/>
      <c r="F596" s="69"/>
      <c r="G596" s="69"/>
      <c r="H596" s="69"/>
      <c r="I596" s="70"/>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2"/>
      <c r="AK596" s="73"/>
      <c r="AL596" s="73"/>
    </row>
    <row r="597" spans="1:38" ht="13.5" customHeight="1" thickTop="1" x14ac:dyDescent="0.2">
      <c r="A597" s="70"/>
      <c r="B597" s="69"/>
      <c r="C597" s="242" t="s">
        <v>240</v>
      </c>
      <c r="D597" s="200"/>
      <c r="E597" s="200"/>
      <c r="F597" s="200"/>
      <c r="G597" s="200"/>
      <c r="H597" s="200"/>
      <c r="I597" s="200"/>
      <c r="J597" s="200"/>
      <c r="K597" s="200"/>
      <c r="L597" s="200"/>
      <c r="M597" s="200"/>
      <c r="N597" s="200"/>
      <c r="O597" s="200"/>
      <c r="P597" s="200"/>
      <c r="Q597" s="200"/>
      <c r="R597" s="200"/>
      <c r="S597" s="200"/>
      <c r="T597" s="200"/>
      <c r="U597" s="200"/>
      <c r="V597" s="200"/>
      <c r="W597" s="200"/>
      <c r="X597" s="200"/>
      <c r="Y597" s="200"/>
      <c r="Z597" s="200"/>
      <c r="AA597" s="200"/>
      <c r="AB597" s="200"/>
      <c r="AC597" s="200"/>
      <c r="AD597" s="200"/>
      <c r="AE597" s="200"/>
      <c r="AF597" s="200"/>
      <c r="AG597" s="200"/>
      <c r="AH597" s="200"/>
      <c r="AI597" s="200"/>
      <c r="AJ597" s="200"/>
      <c r="AK597" s="245"/>
      <c r="AL597" s="246"/>
    </row>
    <row r="598" spans="1:38" ht="13.5" customHeight="1" thickBot="1" x14ac:dyDescent="0.25">
      <c r="A598" s="70"/>
      <c r="B598" s="69"/>
      <c r="C598" s="243"/>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195"/>
      <c r="AB598" s="195"/>
      <c r="AC598" s="195"/>
      <c r="AD598" s="195"/>
      <c r="AE598" s="195"/>
      <c r="AF598" s="195"/>
      <c r="AG598" s="195"/>
      <c r="AH598" s="195"/>
      <c r="AI598" s="195"/>
      <c r="AJ598" s="195"/>
      <c r="AK598" s="247"/>
      <c r="AL598" s="248"/>
    </row>
    <row r="599" spans="1:38" ht="13.5" customHeight="1" thickTop="1" thickBot="1" x14ac:dyDescent="0.25">
      <c r="C599" s="223"/>
      <c r="D599" s="204"/>
      <c r="E599" s="204"/>
      <c r="F599" s="204"/>
      <c r="G599" s="204"/>
      <c r="H599" s="204"/>
      <c r="I599" s="204"/>
      <c r="J599" s="204"/>
      <c r="K599" s="204"/>
      <c r="L599" s="204"/>
      <c r="M599" s="204"/>
      <c r="N599" s="204"/>
      <c r="O599" s="204"/>
      <c r="P599" s="204"/>
      <c r="Q599" s="204"/>
      <c r="R599" s="204"/>
      <c r="S599" s="204"/>
      <c r="T599" s="204"/>
      <c r="U599" s="204"/>
      <c r="V599" s="204"/>
      <c r="W599" s="204"/>
      <c r="X599" s="204"/>
      <c r="Y599" s="204"/>
      <c r="Z599" s="204"/>
      <c r="AA599" s="204"/>
      <c r="AB599" s="204"/>
      <c r="AC599" s="204"/>
      <c r="AD599" s="204"/>
      <c r="AE599" s="204"/>
      <c r="AF599" s="204"/>
      <c r="AG599" s="204"/>
      <c r="AH599" s="204"/>
      <c r="AI599" s="204"/>
      <c r="AJ599" s="233"/>
      <c r="AK599" s="37"/>
    </row>
    <row r="600" spans="1:38" ht="13.5" customHeight="1" thickTop="1" x14ac:dyDescent="0.2">
      <c r="A600" s="70"/>
      <c r="B600" s="69"/>
      <c r="C600" s="242" t="s">
        <v>123</v>
      </c>
      <c r="D600" s="200"/>
      <c r="E600" s="200"/>
      <c r="F600" s="200"/>
      <c r="G600" s="200"/>
      <c r="H600" s="200"/>
      <c r="I600" s="200"/>
      <c r="J600" s="200"/>
      <c r="K600" s="200"/>
      <c r="L600" s="200"/>
      <c r="M600" s="200"/>
      <c r="N600" s="200"/>
      <c r="O600" s="200"/>
      <c r="P600" s="200"/>
      <c r="Q600" s="200"/>
      <c r="R600" s="200"/>
      <c r="S600" s="200"/>
      <c r="T600" s="200"/>
      <c r="U600" s="200"/>
      <c r="V600" s="200"/>
      <c r="W600" s="200"/>
      <c r="X600" s="200"/>
      <c r="Y600" s="200"/>
      <c r="Z600" s="200"/>
      <c r="AA600" s="200"/>
      <c r="AB600" s="200"/>
      <c r="AC600" s="200"/>
      <c r="AD600" s="200"/>
      <c r="AE600" s="200"/>
      <c r="AF600" s="200"/>
      <c r="AG600" s="200"/>
      <c r="AH600" s="200"/>
      <c r="AI600" s="200"/>
      <c r="AJ600" s="200"/>
      <c r="AK600" s="245"/>
      <c r="AL600" s="246"/>
    </row>
    <row r="601" spans="1:38" ht="13.5" customHeight="1" thickBot="1" x14ac:dyDescent="0.25">
      <c r="A601" s="70"/>
      <c r="B601" s="69"/>
      <c r="C601" s="243"/>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195"/>
      <c r="AB601" s="195"/>
      <c r="AC601" s="195"/>
      <c r="AD601" s="195"/>
      <c r="AE601" s="195"/>
      <c r="AF601" s="195"/>
      <c r="AG601" s="195"/>
      <c r="AH601" s="195"/>
      <c r="AI601" s="195"/>
      <c r="AJ601" s="195"/>
      <c r="AK601" s="247"/>
      <c r="AL601" s="248"/>
    </row>
    <row r="602" spans="1:38" ht="13.5" customHeight="1" thickTop="1" x14ac:dyDescent="0.2">
      <c r="A602" s="70"/>
      <c r="B602" s="69"/>
      <c r="C602" s="243"/>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c r="AA602" s="195"/>
      <c r="AB602" s="195"/>
      <c r="AC602" s="195"/>
      <c r="AD602" s="195"/>
      <c r="AE602" s="195"/>
      <c r="AF602" s="195"/>
      <c r="AG602" s="195"/>
      <c r="AH602" s="195"/>
      <c r="AI602" s="195"/>
      <c r="AJ602" s="195"/>
      <c r="AK602" s="89"/>
      <c r="AL602" s="11"/>
    </row>
    <row r="603" spans="1:38" ht="13.5" customHeight="1" thickBot="1" x14ac:dyDescent="0.25">
      <c r="C603" s="223"/>
      <c r="D603" s="204"/>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c r="AA603" s="204"/>
      <c r="AB603" s="204"/>
      <c r="AC603" s="204"/>
      <c r="AD603" s="204"/>
      <c r="AE603" s="204"/>
      <c r="AF603" s="204"/>
      <c r="AG603" s="204"/>
      <c r="AH603" s="204"/>
      <c r="AI603" s="204"/>
      <c r="AJ603" s="233"/>
      <c r="AK603" s="37"/>
    </row>
    <row r="604" spans="1:38" ht="13.5" customHeight="1" thickTop="1" x14ac:dyDescent="0.2">
      <c r="A604" s="70"/>
      <c r="B604" s="69"/>
      <c r="C604" s="242" t="s">
        <v>268</v>
      </c>
      <c r="D604" s="200"/>
      <c r="E604" s="200"/>
      <c r="F604" s="200"/>
      <c r="G604" s="200"/>
      <c r="H604" s="200"/>
      <c r="I604" s="200"/>
      <c r="J604" s="200"/>
      <c r="K604" s="200"/>
      <c r="L604" s="200"/>
      <c r="M604" s="200"/>
      <c r="N604" s="200"/>
      <c r="O604" s="200"/>
      <c r="P604" s="200"/>
      <c r="Q604" s="200"/>
      <c r="R604" s="200"/>
      <c r="S604" s="200"/>
      <c r="T604" s="200"/>
      <c r="U604" s="200"/>
      <c r="V604" s="200"/>
      <c r="W604" s="200"/>
      <c r="X604" s="200"/>
      <c r="Y604" s="200"/>
      <c r="Z604" s="200"/>
      <c r="AA604" s="200"/>
      <c r="AB604" s="200"/>
      <c r="AC604" s="200"/>
      <c r="AD604" s="200"/>
      <c r="AE604" s="200"/>
      <c r="AF604" s="200"/>
      <c r="AG604" s="200"/>
      <c r="AH604" s="200"/>
      <c r="AI604" s="200"/>
      <c r="AJ604" s="200"/>
      <c r="AK604" s="245"/>
      <c r="AL604" s="246"/>
    </row>
    <row r="605" spans="1:38" ht="13.5" customHeight="1" thickBot="1" x14ac:dyDescent="0.25">
      <c r="A605" s="70"/>
      <c r="B605" s="69"/>
      <c r="C605" s="243"/>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c r="AA605" s="195"/>
      <c r="AB605" s="195"/>
      <c r="AC605" s="195"/>
      <c r="AD605" s="195"/>
      <c r="AE605" s="195"/>
      <c r="AF605" s="195"/>
      <c r="AG605" s="195"/>
      <c r="AH605" s="195"/>
      <c r="AI605" s="195"/>
      <c r="AJ605" s="195"/>
      <c r="AK605" s="247"/>
      <c r="AL605" s="248"/>
    </row>
    <row r="606" spans="1:38" ht="13.5" customHeight="1" thickTop="1" thickBot="1" x14ac:dyDescent="0.25">
      <c r="C606" s="223"/>
      <c r="D606" s="204"/>
      <c r="E606" s="204"/>
      <c r="F606" s="204"/>
      <c r="G606" s="204"/>
      <c r="H606" s="204"/>
      <c r="I606" s="204"/>
      <c r="J606" s="204"/>
      <c r="K606" s="204"/>
      <c r="L606" s="204"/>
      <c r="M606" s="204"/>
      <c r="N606" s="204"/>
      <c r="O606" s="204"/>
      <c r="P606" s="204"/>
      <c r="Q606" s="204"/>
      <c r="R606" s="204"/>
      <c r="S606" s="204"/>
      <c r="T606" s="204"/>
      <c r="U606" s="204"/>
      <c r="V606" s="204"/>
      <c r="W606" s="204"/>
      <c r="X606" s="204"/>
      <c r="Y606" s="204"/>
      <c r="Z606" s="204"/>
      <c r="AA606" s="204"/>
      <c r="AB606" s="204"/>
      <c r="AC606" s="204"/>
      <c r="AD606" s="204"/>
      <c r="AE606" s="204"/>
      <c r="AF606" s="204"/>
      <c r="AG606" s="204"/>
      <c r="AH606" s="204"/>
      <c r="AI606" s="204"/>
      <c r="AJ606" s="233"/>
      <c r="AK606" s="37"/>
    </row>
    <row r="607" spans="1:38" ht="13.5" customHeight="1" thickTop="1" x14ac:dyDescent="0.2">
      <c r="A607" s="70"/>
      <c r="B607" s="69"/>
      <c r="C607" s="242" t="s">
        <v>124</v>
      </c>
      <c r="D607" s="200"/>
      <c r="E607" s="200"/>
      <c r="F607" s="200"/>
      <c r="G607" s="200"/>
      <c r="H607" s="200"/>
      <c r="I607" s="200"/>
      <c r="J607" s="200"/>
      <c r="K607" s="200"/>
      <c r="L607" s="200"/>
      <c r="M607" s="200"/>
      <c r="N607" s="200"/>
      <c r="O607" s="200"/>
      <c r="P607" s="200"/>
      <c r="Q607" s="200"/>
      <c r="R607" s="200"/>
      <c r="S607" s="200"/>
      <c r="T607" s="200"/>
      <c r="U607" s="200"/>
      <c r="V607" s="200"/>
      <c r="W607" s="200"/>
      <c r="X607" s="200"/>
      <c r="Y607" s="200"/>
      <c r="Z607" s="200"/>
      <c r="AA607" s="200"/>
      <c r="AB607" s="200"/>
      <c r="AC607" s="200"/>
      <c r="AD607" s="200"/>
      <c r="AE607" s="200"/>
      <c r="AF607" s="200"/>
      <c r="AG607" s="200"/>
      <c r="AH607" s="200"/>
      <c r="AI607" s="200"/>
      <c r="AJ607" s="200"/>
      <c r="AK607" s="245"/>
      <c r="AL607" s="246"/>
    </row>
    <row r="608" spans="1:38" ht="13.5" customHeight="1" thickBot="1" x14ac:dyDescent="0.25">
      <c r="A608" s="70"/>
      <c r="B608" s="69"/>
      <c r="C608" s="243"/>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c r="AA608" s="195"/>
      <c r="AB608" s="195"/>
      <c r="AC608" s="195"/>
      <c r="AD608" s="195"/>
      <c r="AE608" s="195"/>
      <c r="AF608" s="195"/>
      <c r="AG608" s="195"/>
      <c r="AH608" s="195"/>
      <c r="AI608" s="195"/>
      <c r="AJ608" s="195"/>
      <c r="AK608" s="247"/>
      <c r="AL608" s="248"/>
    </row>
    <row r="609" spans="1:38" ht="13.5" customHeight="1" thickTop="1" x14ac:dyDescent="0.2">
      <c r="A609" s="70"/>
      <c r="B609" s="69"/>
      <c r="C609" s="243"/>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c r="AA609" s="195"/>
      <c r="AB609" s="195"/>
      <c r="AC609" s="195"/>
      <c r="AD609" s="195"/>
      <c r="AE609" s="195"/>
      <c r="AF609" s="195"/>
      <c r="AG609" s="195"/>
      <c r="AH609" s="195"/>
      <c r="AI609" s="195"/>
      <c r="AJ609" s="195"/>
      <c r="AK609" s="89"/>
      <c r="AL609" s="11"/>
    </row>
    <row r="610" spans="1:38" ht="13.5" customHeight="1" x14ac:dyDescent="0.2">
      <c r="A610" s="70"/>
      <c r="B610" s="69"/>
      <c r="C610" s="243"/>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c r="AA610" s="195"/>
      <c r="AB610" s="195"/>
      <c r="AC610" s="195"/>
      <c r="AD610" s="195"/>
      <c r="AE610" s="195"/>
      <c r="AF610" s="195"/>
      <c r="AG610" s="195"/>
      <c r="AH610" s="195"/>
      <c r="AI610" s="195"/>
      <c r="AJ610" s="195"/>
      <c r="AK610" s="98"/>
      <c r="AL610" s="11"/>
    </row>
    <row r="611" spans="1:38" ht="13.5" customHeight="1" thickBot="1" x14ac:dyDescent="0.25">
      <c r="C611" s="223"/>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c r="AA611" s="204"/>
      <c r="AB611" s="204"/>
      <c r="AC611" s="204"/>
      <c r="AD611" s="204"/>
      <c r="AE611" s="204"/>
      <c r="AF611" s="204"/>
      <c r="AG611" s="204"/>
      <c r="AH611" s="204"/>
      <c r="AI611" s="204"/>
      <c r="AJ611" s="233"/>
      <c r="AK611" s="37"/>
    </row>
    <row r="612" spans="1:38" ht="13.5" customHeight="1" thickTop="1" x14ac:dyDescent="0.2">
      <c r="A612" s="70"/>
      <c r="B612" s="69"/>
      <c r="C612" s="242" t="s">
        <v>125</v>
      </c>
      <c r="D612" s="200"/>
      <c r="E612" s="200"/>
      <c r="F612" s="200"/>
      <c r="G612" s="200"/>
      <c r="H612" s="200"/>
      <c r="I612" s="200"/>
      <c r="J612" s="200"/>
      <c r="K612" s="200"/>
      <c r="L612" s="200"/>
      <c r="M612" s="200"/>
      <c r="N612" s="200"/>
      <c r="O612" s="200"/>
      <c r="P612" s="200"/>
      <c r="Q612" s="200"/>
      <c r="R612" s="200"/>
      <c r="S612" s="200"/>
      <c r="T612" s="200"/>
      <c r="U612" s="200"/>
      <c r="V612" s="200"/>
      <c r="W612" s="200"/>
      <c r="X612" s="200"/>
      <c r="Y612" s="200"/>
      <c r="Z612" s="200"/>
      <c r="AA612" s="200"/>
      <c r="AB612" s="200"/>
      <c r="AC612" s="200"/>
      <c r="AD612" s="200"/>
      <c r="AE612" s="200"/>
      <c r="AF612" s="200"/>
      <c r="AG612" s="200"/>
      <c r="AH612" s="200"/>
      <c r="AI612" s="200"/>
      <c r="AJ612" s="200"/>
      <c r="AK612" s="245"/>
      <c r="AL612" s="246"/>
    </row>
    <row r="613" spans="1:38" ht="13.5" customHeight="1" thickBot="1" x14ac:dyDescent="0.25">
      <c r="A613" s="70"/>
      <c r="B613" s="69"/>
      <c r="C613" s="243"/>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c r="AA613" s="195"/>
      <c r="AB613" s="195"/>
      <c r="AC613" s="195"/>
      <c r="AD613" s="195"/>
      <c r="AE613" s="195"/>
      <c r="AF613" s="195"/>
      <c r="AG613" s="195"/>
      <c r="AH613" s="195"/>
      <c r="AI613" s="195"/>
      <c r="AJ613" s="195"/>
      <c r="AK613" s="247"/>
      <c r="AL613" s="248"/>
    </row>
    <row r="614" spans="1:38" ht="13.5" customHeight="1" thickTop="1" x14ac:dyDescent="0.2">
      <c r="A614" s="70"/>
      <c r="B614" s="69"/>
      <c r="C614" s="243"/>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c r="AA614" s="195"/>
      <c r="AB614" s="195"/>
      <c r="AC614" s="195"/>
      <c r="AD614" s="195"/>
      <c r="AE614" s="195"/>
      <c r="AF614" s="195"/>
      <c r="AG614" s="195"/>
      <c r="AH614" s="195"/>
      <c r="AI614" s="195"/>
      <c r="AJ614" s="195"/>
      <c r="AK614" s="89"/>
      <c r="AL614" s="11"/>
    </row>
    <row r="615" spans="1:38" ht="13.5" customHeight="1" x14ac:dyDescent="0.2">
      <c r="A615" s="70"/>
      <c r="B615" s="69"/>
      <c r="C615" s="243"/>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c r="AA615" s="195"/>
      <c r="AB615" s="195"/>
      <c r="AC615" s="195"/>
      <c r="AD615" s="195"/>
      <c r="AE615" s="195"/>
      <c r="AF615" s="195"/>
      <c r="AG615" s="195"/>
      <c r="AH615" s="195"/>
      <c r="AI615" s="195"/>
      <c r="AJ615" s="195"/>
      <c r="AK615" s="98"/>
      <c r="AL615" s="11"/>
    </row>
    <row r="616" spans="1:38" ht="13.5" customHeight="1" x14ac:dyDescent="0.2">
      <c r="C616" s="223"/>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c r="AA616" s="204"/>
      <c r="AB616" s="204"/>
      <c r="AC616" s="204"/>
      <c r="AD616" s="204"/>
      <c r="AE616" s="204"/>
      <c r="AF616" s="204"/>
      <c r="AG616" s="204"/>
      <c r="AH616" s="204"/>
      <c r="AI616" s="204"/>
      <c r="AJ616" s="233"/>
      <c r="AK616" s="37"/>
    </row>
    <row r="617" spans="1:38" ht="13.5" customHeight="1" thickBot="1" x14ac:dyDescent="0.25">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37"/>
    </row>
    <row r="618" spans="1:38" ht="13.5" customHeight="1" thickTop="1" x14ac:dyDescent="0.2">
      <c r="A618" s="216">
        <v>37</v>
      </c>
      <c r="B618" s="217"/>
      <c r="C618" s="192" t="s">
        <v>102</v>
      </c>
      <c r="D618" s="193"/>
      <c r="E618" s="193"/>
      <c r="F618" s="193"/>
      <c r="G618" s="193"/>
      <c r="H618" s="193"/>
      <c r="I618" s="193"/>
      <c r="J618" s="193"/>
      <c r="K618" s="193"/>
      <c r="L618" s="193"/>
      <c r="M618" s="193"/>
      <c r="N618" s="193"/>
      <c r="O618" s="193"/>
      <c r="P618" s="193"/>
      <c r="Q618" s="193"/>
      <c r="R618" s="193"/>
      <c r="S618" s="193"/>
      <c r="T618" s="193"/>
      <c r="U618" s="193"/>
      <c r="V618" s="193"/>
      <c r="W618" s="193"/>
      <c r="X618" s="193"/>
      <c r="Y618" s="193"/>
      <c r="Z618" s="193"/>
      <c r="AA618" s="193"/>
      <c r="AB618" s="193"/>
      <c r="AC618" s="193"/>
      <c r="AD618" s="193"/>
      <c r="AE618" s="193"/>
      <c r="AF618" s="193"/>
      <c r="AG618" s="193"/>
      <c r="AH618" s="193"/>
      <c r="AI618" s="193"/>
      <c r="AJ618" s="220"/>
      <c r="AK618" s="188"/>
      <c r="AL618" s="189"/>
    </row>
    <row r="619" spans="1:38" ht="13.5" customHeight="1" thickBot="1" x14ac:dyDescent="0.25">
      <c r="A619" s="218"/>
      <c r="B619" s="219"/>
      <c r="C619" s="194"/>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c r="AE619" s="195"/>
      <c r="AF619" s="195"/>
      <c r="AG619" s="195"/>
      <c r="AH619" s="195"/>
      <c r="AI619" s="195"/>
      <c r="AJ619" s="206"/>
      <c r="AK619" s="190"/>
      <c r="AL619" s="191"/>
    </row>
    <row r="620" spans="1:38" ht="13.5" customHeight="1" thickTop="1" x14ac:dyDescent="0.2">
      <c r="C620" s="196"/>
      <c r="D620" s="197"/>
      <c r="E620" s="197"/>
      <c r="F620" s="197"/>
      <c r="G620" s="197"/>
      <c r="H620" s="197"/>
      <c r="I620" s="197"/>
      <c r="J620" s="197"/>
      <c r="K620" s="197"/>
      <c r="L620" s="197"/>
      <c r="M620" s="197"/>
      <c r="N620" s="197"/>
      <c r="O620" s="197"/>
      <c r="P620" s="197"/>
      <c r="Q620" s="197"/>
      <c r="R620" s="197"/>
      <c r="S620" s="197"/>
      <c r="T620" s="197"/>
      <c r="U620" s="197"/>
      <c r="V620" s="197"/>
      <c r="W620" s="197"/>
      <c r="X620" s="197"/>
      <c r="Y620" s="197"/>
      <c r="Z620" s="197"/>
      <c r="AA620" s="197"/>
      <c r="AB620" s="197"/>
      <c r="AC620" s="197"/>
      <c r="AD620" s="197"/>
      <c r="AE620" s="197"/>
      <c r="AF620" s="197"/>
      <c r="AG620" s="197"/>
      <c r="AH620" s="197"/>
      <c r="AI620" s="197"/>
      <c r="AJ620" s="197"/>
      <c r="AK620" s="108"/>
    </row>
    <row r="621" spans="1:38" ht="13.5" customHeight="1" x14ac:dyDescent="0.2">
      <c r="C621" s="79" t="s">
        <v>42</v>
      </c>
      <c r="D621" s="253" t="s">
        <v>46</v>
      </c>
      <c r="E621" s="253"/>
      <c r="F621" s="253"/>
      <c r="G621" s="253"/>
      <c r="H621" s="253"/>
      <c r="I621" s="253"/>
      <c r="J621" s="253"/>
      <c r="K621" s="253"/>
      <c r="L621" s="253"/>
      <c r="M621" s="253"/>
      <c r="N621" s="253"/>
      <c r="O621" s="253"/>
      <c r="P621" s="253"/>
      <c r="Q621" s="253"/>
      <c r="R621" s="253"/>
      <c r="S621" s="253"/>
      <c r="T621" s="253"/>
      <c r="U621" s="253"/>
      <c r="V621" s="253"/>
      <c r="W621" s="253"/>
      <c r="X621" s="253"/>
      <c r="Y621" s="253"/>
      <c r="Z621" s="253"/>
      <c r="AA621" s="253"/>
      <c r="AB621" s="253"/>
      <c r="AC621" s="253"/>
      <c r="AD621" s="253"/>
      <c r="AE621" s="253"/>
      <c r="AF621" s="253"/>
      <c r="AG621" s="253"/>
      <c r="AH621" s="253"/>
      <c r="AI621" s="253"/>
      <c r="AJ621" s="253"/>
    </row>
    <row r="622" spans="1:38" ht="13.5" customHeight="1" x14ac:dyDescent="0.2">
      <c r="C622" s="117"/>
      <c r="D622" s="413"/>
      <c r="E622" s="413"/>
      <c r="F622" s="413"/>
      <c r="G622" s="413"/>
      <c r="H622" s="413"/>
      <c r="I622" s="413"/>
      <c r="J622" s="413"/>
      <c r="K622" s="413"/>
      <c r="L622" s="413"/>
      <c r="M622" s="413"/>
      <c r="N622" s="413"/>
      <c r="O622" s="413"/>
      <c r="P622" s="413"/>
      <c r="Q622" s="413"/>
      <c r="R622" s="413"/>
      <c r="S622" s="413"/>
      <c r="T622" s="413"/>
      <c r="U622" s="413"/>
      <c r="V622" s="413"/>
      <c r="W622" s="413"/>
      <c r="X622" s="413"/>
      <c r="Y622" s="413"/>
      <c r="Z622" s="413"/>
      <c r="AA622" s="413"/>
      <c r="AB622" s="413"/>
      <c r="AC622" s="413"/>
      <c r="AD622" s="413"/>
      <c r="AE622" s="413"/>
      <c r="AF622" s="413"/>
      <c r="AG622" s="413"/>
      <c r="AH622" s="413"/>
      <c r="AI622" s="413"/>
      <c r="AJ622" s="413"/>
    </row>
    <row r="623" spans="1:38" ht="10.25" customHeight="1" thickBot="1" x14ac:dyDescent="0.25">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row>
    <row r="624" spans="1:38" ht="13.5" customHeight="1" thickTop="1" x14ac:dyDescent="0.2">
      <c r="A624" s="216">
        <v>38</v>
      </c>
      <c r="B624" s="217"/>
      <c r="C624" s="192" t="s">
        <v>47</v>
      </c>
      <c r="D624" s="193"/>
      <c r="E624" s="193"/>
      <c r="F624" s="193"/>
      <c r="G624" s="193"/>
      <c r="H624" s="193"/>
      <c r="I624" s="193"/>
      <c r="J624" s="193"/>
      <c r="K624" s="193"/>
      <c r="L624" s="193"/>
      <c r="M624" s="193"/>
      <c r="N624" s="193"/>
      <c r="O624" s="193"/>
      <c r="P624" s="193"/>
      <c r="Q624" s="193"/>
      <c r="R624" s="193"/>
      <c r="S624" s="193"/>
      <c r="T624" s="193"/>
      <c r="U624" s="193"/>
      <c r="V624" s="193"/>
      <c r="W624" s="193"/>
      <c r="X624" s="193"/>
      <c r="Y624" s="193"/>
      <c r="Z624" s="193"/>
      <c r="AA624" s="193"/>
      <c r="AB624" s="193"/>
      <c r="AC624" s="193"/>
      <c r="AD624" s="193"/>
      <c r="AE624" s="193"/>
      <c r="AF624" s="193"/>
      <c r="AG624" s="193"/>
      <c r="AH624" s="193"/>
      <c r="AI624" s="193"/>
      <c r="AJ624" s="220"/>
      <c r="AK624" s="188"/>
      <c r="AL624" s="189"/>
    </row>
    <row r="625" spans="1:38" ht="13.5" customHeight="1" thickBot="1" x14ac:dyDescent="0.25">
      <c r="A625" s="218"/>
      <c r="B625" s="219"/>
      <c r="C625" s="196"/>
      <c r="D625" s="197"/>
      <c r="E625" s="197"/>
      <c r="F625" s="197"/>
      <c r="G625" s="197"/>
      <c r="H625" s="197"/>
      <c r="I625" s="197"/>
      <c r="J625" s="197"/>
      <c r="K625" s="197"/>
      <c r="L625" s="197"/>
      <c r="M625" s="197"/>
      <c r="N625" s="197"/>
      <c r="O625" s="197"/>
      <c r="P625" s="197"/>
      <c r="Q625" s="197"/>
      <c r="R625" s="197"/>
      <c r="S625" s="197"/>
      <c r="T625" s="197"/>
      <c r="U625" s="197"/>
      <c r="V625" s="197"/>
      <c r="W625" s="197"/>
      <c r="X625" s="197"/>
      <c r="Y625" s="197"/>
      <c r="Z625" s="197"/>
      <c r="AA625" s="197"/>
      <c r="AB625" s="197"/>
      <c r="AC625" s="197"/>
      <c r="AD625" s="197"/>
      <c r="AE625" s="197"/>
      <c r="AF625" s="197"/>
      <c r="AG625" s="197"/>
      <c r="AH625" s="197"/>
      <c r="AI625" s="197"/>
      <c r="AJ625" s="221"/>
      <c r="AK625" s="190"/>
      <c r="AL625" s="191"/>
    </row>
    <row r="626" spans="1:38" ht="13.5" customHeight="1" thickTop="1" thickBot="1" x14ac:dyDescent="0.25">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row>
    <row r="627" spans="1:38" ht="13.5" customHeight="1" thickTop="1" x14ac:dyDescent="0.2">
      <c r="A627" s="37"/>
      <c r="B627" s="130"/>
      <c r="C627" s="199" t="s">
        <v>363</v>
      </c>
      <c r="D627" s="200"/>
      <c r="E627" s="200"/>
      <c r="F627" s="200"/>
      <c r="G627" s="200"/>
      <c r="H627" s="200"/>
      <c r="I627" s="200"/>
      <c r="J627" s="200"/>
      <c r="K627" s="200"/>
      <c r="L627" s="200"/>
      <c r="M627" s="200"/>
      <c r="N627" s="200"/>
      <c r="O627" s="200"/>
      <c r="P627" s="200"/>
      <c r="Q627" s="200"/>
      <c r="R627" s="200"/>
      <c r="S627" s="200"/>
      <c r="T627" s="200"/>
      <c r="U627" s="200"/>
      <c r="V627" s="200"/>
      <c r="W627" s="200"/>
      <c r="X627" s="200"/>
      <c r="Y627" s="200"/>
      <c r="Z627" s="200"/>
      <c r="AA627" s="200"/>
      <c r="AB627" s="200"/>
      <c r="AC627" s="200"/>
      <c r="AD627" s="200"/>
      <c r="AE627" s="200"/>
      <c r="AF627" s="200"/>
      <c r="AG627" s="200"/>
      <c r="AH627" s="200"/>
      <c r="AI627" s="200"/>
      <c r="AJ627" s="202"/>
      <c r="AK627" s="188"/>
      <c r="AL627" s="189"/>
    </row>
    <row r="628" spans="1:38" ht="13.5" customHeight="1" thickBot="1" x14ac:dyDescent="0.25">
      <c r="A628" s="37"/>
      <c r="B628" s="130"/>
      <c r="C628" s="203"/>
      <c r="D628" s="204"/>
      <c r="E628" s="204"/>
      <c r="F628" s="204"/>
      <c r="G628" s="204"/>
      <c r="H628" s="204"/>
      <c r="I628" s="204"/>
      <c r="J628" s="204"/>
      <c r="K628" s="204"/>
      <c r="L628" s="204"/>
      <c r="M628" s="204"/>
      <c r="N628" s="204"/>
      <c r="O628" s="204"/>
      <c r="P628" s="204"/>
      <c r="Q628" s="204"/>
      <c r="R628" s="204"/>
      <c r="S628" s="204"/>
      <c r="T628" s="204"/>
      <c r="U628" s="204"/>
      <c r="V628" s="204"/>
      <c r="W628" s="204"/>
      <c r="X628" s="204"/>
      <c r="Y628" s="204"/>
      <c r="Z628" s="204"/>
      <c r="AA628" s="204"/>
      <c r="AB628" s="204"/>
      <c r="AC628" s="204"/>
      <c r="AD628" s="204"/>
      <c r="AE628" s="204"/>
      <c r="AF628" s="204"/>
      <c r="AG628" s="204"/>
      <c r="AH628" s="204"/>
      <c r="AI628" s="204"/>
      <c r="AJ628" s="205"/>
      <c r="AK628" s="190"/>
      <c r="AL628" s="191"/>
    </row>
    <row r="629" spans="1:38" ht="13.5" customHeight="1" thickTop="1" x14ac:dyDescent="0.2">
      <c r="A629" s="37"/>
      <c r="B629" s="130"/>
      <c r="C629" s="199" t="s">
        <v>317</v>
      </c>
      <c r="D629" s="200"/>
      <c r="E629" s="200"/>
      <c r="F629" s="200"/>
      <c r="G629" s="200"/>
      <c r="H629" s="200"/>
      <c r="I629" s="200"/>
      <c r="J629" s="200"/>
      <c r="K629" s="200"/>
      <c r="L629" s="200"/>
      <c r="M629" s="200"/>
      <c r="N629" s="200"/>
      <c r="O629" s="200"/>
      <c r="P629" s="200"/>
      <c r="Q629" s="200"/>
      <c r="R629" s="200"/>
      <c r="S629" s="200"/>
      <c r="T629" s="200"/>
      <c r="U629" s="200"/>
      <c r="V629" s="200"/>
      <c r="W629" s="200"/>
      <c r="X629" s="200"/>
      <c r="Y629" s="200"/>
      <c r="Z629" s="200"/>
      <c r="AA629" s="200"/>
      <c r="AB629" s="200"/>
      <c r="AC629" s="200"/>
      <c r="AD629" s="200"/>
      <c r="AE629" s="200"/>
      <c r="AF629" s="200"/>
      <c r="AG629" s="200"/>
      <c r="AH629" s="200"/>
      <c r="AI629" s="200"/>
      <c r="AJ629" s="202"/>
      <c r="AK629" s="188"/>
      <c r="AL629" s="189"/>
    </row>
    <row r="630" spans="1:38" ht="13.5" customHeight="1" thickBot="1" x14ac:dyDescent="0.25">
      <c r="A630" s="37"/>
      <c r="B630" s="130"/>
      <c r="C630" s="201"/>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c r="AE630" s="195"/>
      <c r="AF630" s="195"/>
      <c r="AG630" s="195"/>
      <c r="AH630" s="195"/>
      <c r="AI630" s="195"/>
      <c r="AJ630" s="206"/>
      <c r="AK630" s="190"/>
      <c r="AL630" s="191"/>
    </row>
    <row r="631" spans="1:38" ht="13.5" customHeight="1" thickTop="1" x14ac:dyDescent="0.2">
      <c r="A631" s="37"/>
      <c r="B631" s="130"/>
      <c r="C631" s="201"/>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c r="AE631" s="195"/>
      <c r="AF631" s="195"/>
      <c r="AG631" s="195"/>
      <c r="AH631" s="195"/>
      <c r="AI631" s="195"/>
      <c r="AJ631" s="195"/>
      <c r="AK631" s="131"/>
      <c r="AL631" s="13"/>
    </row>
    <row r="632" spans="1:38" ht="13.5" customHeight="1" thickBot="1" x14ac:dyDescent="0.25">
      <c r="A632" s="37"/>
      <c r="B632" s="130"/>
      <c r="C632" s="203"/>
      <c r="D632" s="204"/>
      <c r="E632" s="204"/>
      <c r="F632" s="204"/>
      <c r="G632" s="204"/>
      <c r="H632" s="204"/>
      <c r="I632" s="204"/>
      <c r="J632" s="204"/>
      <c r="K632" s="204"/>
      <c r="L632" s="204"/>
      <c r="M632" s="204"/>
      <c r="N632" s="204"/>
      <c r="O632" s="204"/>
      <c r="P632" s="204"/>
      <c r="Q632" s="204"/>
      <c r="R632" s="204"/>
      <c r="S632" s="204"/>
      <c r="T632" s="204"/>
      <c r="U632" s="204"/>
      <c r="V632" s="204"/>
      <c r="W632" s="204"/>
      <c r="X632" s="204"/>
      <c r="Y632" s="204"/>
      <c r="Z632" s="204"/>
      <c r="AA632" s="204"/>
      <c r="AB632" s="204"/>
      <c r="AC632" s="204"/>
      <c r="AD632" s="204"/>
      <c r="AE632" s="204"/>
      <c r="AF632" s="204"/>
      <c r="AG632" s="204"/>
      <c r="AH632" s="204"/>
      <c r="AI632" s="204"/>
      <c r="AJ632" s="204"/>
      <c r="AK632" s="132"/>
    </row>
    <row r="633" spans="1:38" ht="13.5" customHeight="1" thickTop="1" x14ac:dyDescent="0.2">
      <c r="A633" s="37"/>
      <c r="B633" s="130"/>
      <c r="C633" s="199" t="s">
        <v>221</v>
      </c>
      <c r="D633" s="200"/>
      <c r="E633" s="200"/>
      <c r="F633" s="200"/>
      <c r="G633" s="200"/>
      <c r="H633" s="200"/>
      <c r="I633" s="200"/>
      <c r="J633" s="200"/>
      <c r="K633" s="200"/>
      <c r="L633" s="200"/>
      <c r="M633" s="200"/>
      <c r="N633" s="200"/>
      <c r="O633" s="200"/>
      <c r="P633" s="200"/>
      <c r="Q633" s="200"/>
      <c r="R633" s="200"/>
      <c r="S633" s="200"/>
      <c r="T633" s="200"/>
      <c r="U633" s="200"/>
      <c r="V633" s="200"/>
      <c r="W633" s="200"/>
      <c r="X633" s="200"/>
      <c r="Y633" s="200"/>
      <c r="Z633" s="200"/>
      <c r="AA633" s="200"/>
      <c r="AB633" s="200"/>
      <c r="AC633" s="200"/>
      <c r="AD633" s="200"/>
      <c r="AE633" s="200"/>
      <c r="AF633" s="200"/>
      <c r="AG633" s="200"/>
      <c r="AH633" s="200"/>
      <c r="AI633" s="200"/>
      <c r="AJ633" s="202"/>
      <c r="AK633" s="188"/>
      <c r="AL633" s="189"/>
    </row>
    <row r="634" spans="1:38" ht="13.5" customHeight="1" thickBot="1" x14ac:dyDescent="0.25">
      <c r="A634" s="37"/>
      <c r="B634" s="130"/>
      <c r="C634" s="201"/>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c r="AA634" s="195"/>
      <c r="AB634" s="195"/>
      <c r="AC634" s="195"/>
      <c r="AD634" s="195"/>
      <c r="AE634" s="195"/>
      <c r="AF634" s="195"/>
      <c r="AG634" s="195"/>
      <c r="AH634" s="195"/>
      <c r="AI634" s="195"/>
      <c r="AJ634" s="206"/>
      <c r="AK634" s="190"/>
      <c r="AL634" s="191"/>
    </row>
    <row r="635" spans="1:38" ht="13.5" customHeight="1" thickTop="1" thickBot="1" x14ac:dyDescent="0.25">
      <c r="A635" s="37"/>
      <c r="B635" s="130"/>
      <c r="C635" s="203"/>
      <c r="D635" s="204"/>
      <c r="E635" s="204"/>
      <c r="F635" s="204"/>
      <c r="G635" s="204"/>
      <c r="H635" s="204"/>
      <c r="I635" s="204"/>
      <c r="J635" s="204"/>
      <c r="K635" s="204"/>
      <c r="L635" s="204"/>
      <c r="M635" s="204"/>
      <c r="N635" s="204"/>
      <c r="O635" s="204"/>
      <c r="P635" s="204"/>
      <c r="Q635" s="204"/>
      <c r="R635" s="204"/>
      <c r="S635" s="204"/>
      <c r="T635" s="204"/>
      <c r="U635" s="204"/>
      <c r="V635" s="204"/>
      <c r="W635" s="204"/>
      <c r="X635" s="204"/>
      <c r="Y635" s="204"/>
      <c r="Z635" s="204"/>
      <c r="AA635" s="204"/>
      <c r="AB635" s="204"/>
      <c r="AC635" s="204"/>
      <c r="AD635" s="204"/>
      <c r="AE635" s="204"/>
      <c r="AF635" s="204"/>
      <c r="AG635" s="204"/>
      <c r="AH635" s="204"/>
      <c r="AI635" s="204"/>
      <c r="AJ635" s="204"/>
      <c r="AK635" s="133"/>
      <c r="AL635" s="13"/>
    </row>
    <row r="636" spans="1:38" ht="13.5" customHeight="1" thickTop="1" x14ac:dyDescent="0.2">
      <c r="A636" s="37"/>
      <c r="B636" s="130"/>
      <c r="C636" s="199" t="s">
        <v>222</v>
      </c>
      <c r="D636" s="200"/>
      <c r="E636" s="200"/>
      <c r="F636" s="200"/>
      <c r="G636" s="200"/>
      <c r="H636" s="200"/>
      <c r="I636" s="200"/>
      <c r="J636" s="200"/>
      <c r="K636" s="200"/>
      <c r="L636" s="200"/>
      <c r="M636" s="200"/>
      <c r="N636" s="200"/>
      <c r="O636" s="200"/>
      <c r="P636" s="200"/>
      <c r="Q636" s="200"/>
      <c r="R636" s="200"/>
      <c r="S636" s="200"/>
      <c r="T636" s="200"/>
      <c r="U636" s="200"/>
      <c r="V636" s="200"/>
      <c r="W636" s="200"/>
      <c r="X636" s="200"/>
      <c r="Y636" s="200"/>
      <c r="Z636" s="200"/>
      <c r="AA636" s="200"/>
      <c r="AB636" s="200"/>
      <c r="AC636" s="200"/>
      <c r="AD636" s="200"/>
      <c r="AE636" s="200"/>
      <c r="AF636" s="200"/>
      <c r="AG636" s="200"/>
      <c r="AH636" s="200"/>
      <c r="AI636" s="200"/>
      <c r="AJ636" s="202"/>
      <c r="AK636" s="188"/>
      <c r="AL636" s="189"/>
    </row>
    <row r="637" spans="1:38" ht="13.5" customHeight="1" thickBot="1" x14ac:dyDescent="0.25">
      <c r="A637" s="37"/>
      <c r="B637" s="130"/>
      <c r="C637" s="203"/>
      <c r="D637" s="204"/>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c r="AA637" s="204"/>
      <c r="AB637" s="204"/>
      <c r="AC637" s="204"/>
      <c r="AD637" s="204"/>
      <c r="AE637" s="204"/>
      <c r="AF637" s="204"/>
      <c r="AG637" s="204"/>
      <c r="AH637" s="204"/>
      <c r="AI637" s="204"/>
      <c r="AJ637" s="205"/>
      <c r="AK637" s="190"/>
      <c r="AL637" s="191"/>
    </row>
    <row r="638" spans="1:38" ht="13.5" customHeight="1" thickTop="1" x14ac:dyDescent="0.2">
      <c r="A638" s="37"/>
      <c r="B638" s="130"/>
      <c r="C638" s="199" t="s">
        <v>318</v>
      </c>
      <c r="D638" s="200"/>
      <c r="E638" s="200"/>
      <c r="F638" s="200"/>
      <c r="G638" s="200"/>
      <c r="H638" s="200"/>
      <c r="I638" s="200"/>
      <c r="J638" s="200"/>
      <c r="K638" s="200"/>
      <c r="L638" s="200"/>
      <c r="M638" s="200"/>
      <c r="N638" s="200"/>
      <c r="O638" s="200"/>
      <c r="P638" s="200"/>
      <c r="Q638" s="200"/>
      <c r="R638" s="200"/>
      <c r="S638" s="200"/>
      <c r="T638" s="200"/>
      <c r="U638" s="200"/>
      <c r="V638" s="200"/>
      <c r="W638" s="200"/>
      <c r="X638" s="200"/>
      <c r="Y638" s="200"/>
      <c r="Z638" s="200"/>
      <c r="AA638" s="200"/>
      <c r="AB638" s="200"/>
      <c r="AC638" s="200"/>
      <c r="AD638" s="200"/>
      <c r="AE638" s="200"/>
      <c r="AF638" s="200"/>
      <c r="AG638" s="200"/>
      <c r="AH638" s="200"/>
      <c r="AI638" s="200"/>
      <c r="AJ638" s="202"/>
      <c r="AK638" s="188"/>
      <c r="AL638" s="189"/>
    </row>
    <row r="639" spans="1:38" ht="13.5" customHeight="1" thickBot="1" x14ac:dyDescent="0.25">
      <c r="A639" s="37"/>
      <c r="B639" s="130"/>
      <c r="C639" s="201"/>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c r="AA639" s="195"/>
      <c r="AB639" s="195"/>
      <c r="AC639" s="195"/>
      <c r="AD639" s="195"/>
      <c r="AE639" s="195"/>
      <c r="AF639" s="195"/>
      <c r="AG639" s="195"/>
      <c r="AH639" s="195"/>
      <c r="AI639" s="195"/>
      <c r="AJ639" s="206"/>
      <c r="AK639" s="190"/>
      <c r="AL639" s="191"/>
    </row>
    <row r="640" spans="1:38" ht="13.5" customHeight="1" thickTop="1" thickBot="1" x14ac:dyDescent="0.25">
      <c r="A640" s="37"/>
      <c r="B640" s="130"/>
      <c r="C640" s="203"/>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c r="AA640" s="204"/>
      <c r="AB640" s="204"/>
      <c r="AC640" s="204"/>
      <c r="AD640" s="204"/>
      <c r="AE640" s="204"/>
      <c r="AF640" s="204"/>
      <c r="AG640" s="204"/>
      <c r="AH640" s="204"/>
      <c r="AI640" s="204"/>
      <c r="AJ640" s="204"/>
      <c r="AK640" s="133"/>
      <c r="AL640" s="13"/>
    </row>
    <row r="641" spans="1:38" ht="13.5" customHeight="1" thickTop="1" x14ac:dyDescent="0.2">
      <c r="A641" s="37"/>
      <c r="B641" s="130"/>
      <c r="C641" s="199" t="s">
        <v>223</v>
      </c>
      <c r="D641" s="200"/>
      <c r="E641" s="200"/>
      <c r="F641" s="200"/>
      <c r="G641" s="200"/>
      <c r="H641" s="200"/>
      <c r="I641" s="200"/>
      <c r="J641" s="200"/>
      <c r="K641" s="200"/>
      <c r="L641" s="200"/>
      <c r="M641" s="200"/>
      <c r="N641" s="200"/>
      <c r="O641" s="200"/>
      <c r="P641" s="200"/>
      <c r="Q641" s="200"/>
      <c r="R641" s="200"/>
      <c r="S641" s="200"/>
      <c r="T641" s="200"/>
      <c r="U641" s="200"/>
      <c r="V641" s="200"/>
      <c r="W641" s="200"/>
      <c r="X641" s="200"/>
      <c r="Y641" s="200"/>
      <c r="Z641" s="200"/>
      <c r="AA641" s="200"/>
      <c r="AB641" s="200"/>
      <c r="AC641" s="200"/>
      <c r="AD641" s="200"/>
      <c r="AE641" s="200"/>
      <c r="AF641" s="200"/>
      <c r="AG641" s="200"/>
      <c r="AH641" s="200"/>
      <c r="AI641" s="200"/>
      <c r="AJ641" s="202"/>
      <c r="AK641" s="188"/>
      <c r="AL641" s="189"/>
    </row>
    <row r="642" spans="1:38" ht="13.5" customHeight="1" thickBot="1" x14ac:dyDescent="0.25">
      <c r="A642" s="37"/>
      <c r="B642" s="130"/>
      <c r="C642" s="201"/>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c r="AA642" s="195"/>
      <c r="AB642" s="195"/>
      <c r="AC642" s="195"/>
      <c r="AD642" s="195"/>
      <c r="AE642" s="195"/>
      <c r="AF642" s="195"/>
      <c r="AG642" s="195"/>
      <c r="AH642" s="195"/>
      <c r="AI642" s="195"/>
      <c r="AJ642" s="206"/>
      <c r="AK642" s="190"/>
      <c r="AL642" s="191"/>
    </row>
    <row r="643" spans="1:38" ht="13.5" customHeight="1" thickTop="1" x14ac:dyDescent="0.2">
      <c r="A643" s="37"/>
      <c r="B643" s="130"/>
      <c r="C643" s="199" t="s">
        <v>224</v>
      </c>
      <c r="D643" s="200"/>
      <c r="E643" s="200"/>
      <c r="F643" s="200"/>
      <c r="G643" s="200"/>
      <c r="H643" s="200"/>
      <c r="I643" s="200"/>
      <c r="J643" s="200"/>
      <c r="K643" s="200"/>
      <c r="L643" s="200"/>
      <c r="M643" s="200"/>
      <c r="N643" s="200"/>
      <c r="O643" s="200"/>
      <c r="P643" s="200"/>
      <c r="Q643" s="200"/>
      <c r="R643" s="200"/>
      <c r="S643" s="200"/>
      <c r="T643" s="200"/>
      <c r="U643" s="200"/>
      <c r="V643" s="200"/>
      <c r="W643" s="200"/>
      <c r="X643" s="200"/>
      <c r="Y643" s="200"/>
      <c r="Z643" s="200"/>
      <c r="AA643" s="200"/>
      <c r="AB643" s="200"/>
      <c r="AC643" s="200"/>
      <c r="AD643" s="200"/>
      <c r="AE643" s="200"/>
      <c r="AF643" s="200"/>
      <c r="AG643" s="200"/>
      <c r="AH643" s="200"/>
      <c r="AI643" s="200"/>
      <c r="AJ643" s="202"/>
      <c r="AK643" s="188"/>
      <c r="AL643" s="189"/>
    </row>
    <row r="644" spans="1:38" ht="13.5" customHeight="1" thickBot="1" x14ac:dyDescent="0.25">
      <c r="A644" s="37"/>
      <c r="B644" s="130"/>
      <c r="C644" s="203"/>
      <c r="D644" s="204"/>
      <c r="E644" s="204"/>
      <c r="F644" s="204"/>
      <c r="G644" s="204"/>
      <c r="H644" s="204"/>
      <c r="I644" s="204"/>
      <c r="J644" s="204"/>
      <c r="K644" s="204"/>
      <c r="L644" s="204"/>
      <c r="M644" s="204"/>
      <c r="N644" s="204"/>
      <c r="O644" s="204"/>
      <c r="P644" s="204"/>
      <c r="Q644" s="204"/>
      <c r="R644" s="204"/>
      <c r="S644" s="204"/>
      <c r="T644" s="204"/>
      <c r="U644" s="204"/>
      <c r="V644" s="204"/>
      <c r="W644" s="204"/>
      <c r="X644" s="204"/>
      <c r="Y644" s="204"/>
      <c r="Z644" s="204"/>
      <c r="AA644" s="204"/>
      <c r="AB644" s="204"/>
      <c r="AC644" s="204"/>
      <c r="AD644" s="204"/>
      <c r="AE644" s="204"/>
      <c r="AF644" s="204"/>
      <c r="AG644" s="204"/>
      <c r="AH644" s="204"/>
      <c r="AI644" s="204"/>
      <c r="AJ644" s="205"/>
      <c r="AK644" s="190"/>
      <c r="AL644" s="191"/>
    </row>
    <row r="645" spans="1:38" ht="13.5" customHeight="1" thickTop="1" x14ac:dyDescent="0.2">
      <c r="A645" s="37"/>
      <c r="B645" s="130"/>
      <c r="C645" s="199" t="s">
        <v>225</v>
      </c>
      <c r="D645" s="200"/>
      <c r="E645" s="200"/>
      <c r="F645" s="200"/>
      <c r="G645" s="200"/>
      <c r="H645" s="200"/>
      <c r="I645" s="200"/>
      <c r="J645" s="200"/>
      <c r="K645" s="200"/>
      <c r="L645" s="200"/>
      <c r="M645" s="200"/>
      <c r="N645" s="200"/>
      <c r="O645" s="200"/>
      <c r="P645" s="200"/>
      <c r="Q645" s="200"/>
      <c r="R645" s="200"/>
      <c r="S645" s="200"/>
      <c r="T645" s="200"/>
      <c r="U645" s="200"/>
      <c r="V645" s="200"/>
      <c r="W645" s="200"/>
      <c r="X645" s="200"/>
      <c r="Y645" s="200"/>
      <c r="Z645" s="200"/>
      <c r="AA645" s="200"/>
      <c r="AB645" s="200"/>
      <c r="AC645" s="200"/>
      <c r="AD645" s="200"/>
      <c r="AE645" s="200"/>
      <c r="AF645" s="200"/>
      <c r="AG645" s="200"/>
      <c r="AH645" s="200"/>
      <c r="AI645" s="200"/>
      <c r="AJ645" s="202"/>
      <c r="AK645" s="188"/>
      <c r="AL645" s="189"/>
    </row>
    <row r="646" spans="1:38" ht="13.5" customHeight="1" thickBot="1" x14ac:dyDescent="0.25">
      <c r="A646" s="37"/>
      <c r="B646" s="130"/>
      <c r="C646" s="201"/>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c r="AA646" s="195"/>
      <c r="AB646" s="195"/>
      <c r="AC646" s="195"/>
      <c r="AD646" s="195"/>
      <c r="AE646" s="195"/>
      <c r="AF646" s="195"/>
      <c r="AG646" s="195"/>
      <c r="AH646" s="195"/>
      <c r="AI646" s="195"/>
      <c r="AJ646" s="206"/>
      <c r="AK646" s="190"/>
      <c r="AL646" s="191"/>
    </row>
    <row r="647" spans="1:38" ht="13.5" customHeight="1" thickTop="1" x14ac:dyDescent="0.2">
      <c r="A647" s="37"/>
      <c r="B647" s="130"/>
      <c r="C647" s="201"/>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c r="AA647" s="195"/>
      <c r="AB647" s="195"/>
      <c r="AC647" s="195"/>
      <c r="AD647" s="195"/>
      <c r="AE647" s="195"/>
      <c r="AF647" s="195"/>
      <c r="AG647" s="195"/>
      <c r="AH647" s="195"/>
      <c r="AI647" s="195"/>
      <c r="AJ647" s="195"/>
      <c r="AK647" s="131"/>
      <c r="AL647" s="77"/>
    </row>
    <row r="648" spans="1:38" ht="13.5" customHeight="1" thickBot="1" x14ac:dyDescent="0.25">
      <c r="A648" s="37"/>
      <c r="B648" s="130"/>
      <c r="C648" s="223"/>
      <c r="D648" s="204"/>
      <c r="E648" s="204"/>
      <c r="F648" s="204"/>
      <c r="G648" s="204"/>
      <c r="H648" s="204"/>
      <c r="I648" s="204"/>
      <c r="J648" s="204"/>
      <c r="K648" s="204"/>
      <c r="L648" s="204"/>
      <c r="M648" s="204"/>
      <c r="N648" s="204"/>
      <c r="O648" s="204"/>
      <c r="P648" s="204"/>
      <c r="Q648" s="204"/>
      <c r="R648" s="204"/>
      <c r="S648" s="204"/>
      <c r="T648" s="204"/>
      <c r="U648" s="204"/>
      <c r="V648" s="204"/>
      <c r="W648" s="204"/>
      <c r="X648" s="204"/>
      <c r="Y648" s="204"/>
      <c r="Z648" s="204"/>
      <c r="AA648" s="204"/>
      <c r="AB648" s="204"/>
      <c r="AC648" s="204"/>
      <c r="AD648" s="204"/>
      <c r="AE648" s="204"/>
      <c r="AF648" s="204"/>
      <c r="AG648" s="204"/>
      <c r="AH648" s="204"/>
      <c r="AI648" s="204"/>
      <c r="AJ648" s="204"/>
      <c r="AK648" s="134"/>
      <c r="AL648" s="135"/>
    </row>
    <row r="649" spans="1:38" ht="13.5" customHeight="1" thickTop="1" x14ac:dyDescent="0.2">
      <c r="A649" s="37"/>
      <c r="B649" s="130"/>
      <c r="C649" s="199" t="s">
        <v>226</v>
      </c>
      <c r="D649" s="200"/>
      <c r="E649" s="200"/>
      <c r="F649" s="200"/>
      <c r="G649" s="200"/>
      <c r="H649" s="200"/>
      <c r="I649" s="200"/>
      <c r="J649" s="200"/>
      <c r="K649" s="200"/>
      <c r="L649" s="200"/>
      <c r="M649" s="200"/>
      <c r="N649" s="200"/>
      <c r="O649" s="200"/>
      <c r="P649" s="200"/>
      <c r="Q649" s="200"/>
      <c r="R649" s="200"/>
      <c r="S649" s="200"/>
      <c r="T649" s="200"/>
      <c r="U649" s="200"/>
      <c r="V649" s="200"/>
      <c r="W649" s="200"/>
      <c r="X649" s="200"/>
      <c r="Y649" s="200"/>
      <c r="Z649" s="200"/>
      <c r="AA649" s="200"/>
      <c r="AB649" s="200"/>
      <c r="AC649" s="200"/>
      <c r="AD649" s="200"/>
      <c r="AE649" s="200"/>
      <c r="AF649" s="200"/>
      <c r="AG649" s="200"/>
      <c r="AH649" s="200"/>
      <c r="AI649" s="200"/>
      <c r="AJ649" s="202"/>
      <c r="AK649" s="188"/>
      <c r="AL649" s="189"/>
    </row>
    <row r="650" spans="1:38" ht="16" customHeight="1" thickBot="1" x14ac:dyDescent="0.25">
      <c r="A650" s="37"/>
      <c r="B650" s="130"/>
      <c r="C650" s="203"/>
      <c r="D650" s="204"/>
      <c r="E650" s="204"/>
      <c r="F650" s="204"/>
      <c r="G650" s="204"/>
      <c r="H650" s="204"/>
      <c r="I650" s="204"/>
      <c r="J650" s="204"/>
      <c r="K650" s="204"/>
      <c r="L650" s="204"/>
      <c r="M650" s="204"/>
      <c r="N650" s="204"/>
      <c r="O650" s="204"/>
      <c r="P650" s="204"/>
      <c r="Q650" s="204"/>
      <c r="R650" s="204"/>
      <c r="S650" s="204"/>
      <c r="T650" s="204"/>
      <c r="U650" s="204"/>
      <c r="V650" s="204"/>
      <c r="W650" s="204"/>
      <c r="X650" s="204"/>
      <c r="Y650" s="204"/>
      <c r="Z650" s="204"/>
      <c r="AA650" s="204"/>
      <c r="AB650" s="204"/>
      <c r="AC650" s="204"/>
      <c r="AD650" s="204"/>
      <c r="AE650" s="204"/>
      <c r="AF650" s="204"/>
      <c r="AG650" s="204"/>
      <c r="AH650" s="204"/>
      <c r="AI650" s="204"/>
      <c r="AJ650" s="205"/>
      <c r="AK650" s="190"/>
      <c r="AL650" s="191"/>
    </row>
    <row r="651" spans="1:38" ht="13.5" customHeight="1" thickTop="1" x14ac:dyDescent="0.2">
      <c r="A651" s="37"/>
      <c r="B651" s="37"/>
      <c r="C651" s="254" t="s">
        <v>401</v>
      </c>
      <c r="D651" s="254"/>
      <c r="E651" s="254"/>
      <c r="F651" s="254"/>
      <c r="G651" s="254"/>
      <c r="H651" s="254"/>
      <c r="I651" s="254"/>
      <c r="J651" s="254"/>
      <c r="K651" s="254"/>
      <c r="L651" s="254"/>
      <c r="M651" s="254"/>
      <c r="N651" s="254"/>
      <c r="O651" s="254"/>
      <c r="P651" s="254"/>
      <c r="Q651" s="254"/>
      <c r="R651" s="254"/>
      <c r="S651" s="254"/>
      <c r="T651" s="254"/>
      <c r="U651" s="254"/>
      <c r="V651" s="254"/>
      <c r="W651" s="254"/>
      <c r="X651" s="254"/>
      <c r="Y651" s="254"/>
      <c r="Z651" s="254"/>
      <c r="AA651" s="254"/>
      <c r="AB651" s="254"/>
      <c r="AC651" s="254"/>
      <c r="AD651" s="254"/>
      <c r="AE651" s="254"/>
      <c r="AF651" s="254"/>
      <c r="AG651" s="254"/>
      <c r="AH651" s="254"/>
      <c r="AI651" s="254"/>
      <c r="AJ651" s="254"/>
      <c r="AK651" s="13"/>
      <c r="AL651" s="13"/>
    </row>
    <row r="652" spans="1:38" ht="13.5" customHeight="1" x14ac:dyDescent="0.2">
      <c r="A652" s="37"/>
      <c r="B652" s="37"/>
      <c r="C652" s="255"/>
      <c r="D652" s="255"/>
      <c r="E652" s="255"/>
      <c r="F652" s="255"/>
      <c r="G652" s="255"/>
      <c r="H652" s="255"/>
      <c r="I652" s="255"/>
      <c r="J652" s="255"/>
      <c r="K652" s="255"/>
      <c r="L652" s="255"/>
      <c r="M652" s="255"/>
      <c r="N652" s="255"/>
      <c r="O652" s="255"/>
      <c r="P652" s="255"/>
      <c r="Q652" s="255"/>
      <c r="R652" s="255"/>
      <c r="S652" s="255"/>
      <c r="T652" s="255"/>
      <c r="U652" s="255"/>
      <c r="V652" s="255"/>
      <c r="W652" s="255"/>
      <c r="X652" s="255"/>
      <c r="Y652" s="255"/>
      <c r="Z652" s="255"/>
      <c r="AA652" s="255"/>
      <c r="AB652" s="255"/>
      <c r="AC652" s="255"/>
      <c r="AD652" s="255"/>
      <c r="AE652" s="255"/>
      <c r="AF652" s="255"/>
      <c r="AG652" s="255"/>
      <c r="AH652" s="255"/>
      <c r="AI652" s="255"/>
      <c r="AJ652" s="255"/>
      <c r="AK652" s="13"/>
      <c r="AL652" s="13"/>
    </row>
    <row r="653" spans="1:38" ht="13.5" customHeight="1" x14ac:dyDescent="0.2">
      <c r="A653" s="37"/>
      <c r="B653" s="37"/>
      <c r="C653" s="255"/>
      <c r="D653" s="255"/>
      <c r="E653" s="255"/>
      <c r="F653" s="255"/>
      <c r="G653" s="255"/>
      <c r="H653" s="255"/>
      <c r="I653" s="255"/>
      <c r="J653" s="255"/>
      <c r="K653" s="255"/>
      <c r="L653" s="255"/>
      <c r="M653" s="255"/>
      <c r="N653" s="255"/>
      <c r="O653" s="255"/>
      <c r="P653" s="255"/>
      <c r="Q653" s="255"/>
      <c r="R653" s="255"/>
      <c r="S653" s="255"/>
      <c r="T653" s="255"/>
      <c r="U653" s="255"/>
      <c r="V653" s="255"/>
      <c r="W653" s="255"/>
      <c r="X653" s="255"/>
      <c r="Y653" s="255"/>
      <c r="Z653" s="255"/>
      <c r="AA653" s="255"/>
      <c r="AB653" s="255"/>
      <c r="AC653" s="255"/>
      <c r="AD653" s="255"/>
      <c r="AE653" s="255"/>
      <c r="AF653" s="255"/>
      <c r="AG653" s="255"/>
      <c r="AH653" s="255"/>
      <c r="AI653" s="255"/>
      <c r="AJ653" s="255"/>
      <c r="AK653" s="13"/>
      <c r="AL653" s="13"/>
    </row>
    <row r="654" spans="1:38" ht="13.5" customHeight="1" x14ac:dyDescent="0.2">
      <c r="A654" s="37"/>
      <c r="B654" s="37"/>
      <c r="C654" s="136"/>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13"/>
      <c r="AL654" s="13"/>
    </row>
    <row r="655" spans="1:38" s="60" customFormat="1" ht="13.5" customHeight="1" x14ac:dyDescent="0.2">
      <c r="A655" s="60" t="s">
        <v>49</v>
      </c>
      <c r="B655" s="106"/>
      <c r="C655" s="126"/>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87"/>
      <c r="AL655" s="87"/>
    </row>
    <row r="656" spans="1:38" ht="13.5" customHeight="1" thickBot="1" x14ac:dyDescent="0.25">
      <c r="A656" s="68" t="s">
        <v>319</v>
      </c>
      <c r="B656" s="49"/>
      <c r="C656" s="80"/>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row>
    <row r="657" spans="1:38" ht="13.5" customHeight="1" thickTop="1" x14ac:dyDescent="0.2">
      <c r="A657" s="216">
        <v>39</v>
      </c>
      <c r="B657" s="217"/>
      <c r="C657" s="225" t="s">
        <v>126</v>
      </c>
      <c r="D657" s="226"/>
      <c r="E657" s="226"/>
      <c r="F657" s="226"/>
      <c r="G657" s="226"/>
      <c r="H657" s="226"/>
      <c r="I657" s="226"/>
      <c r="J657" s="226"/>
      <c r="K657" s="226"/>
      <c r="L657" s="226"/>
      <c r="M657" s="226"/>
      <c r="N657" s="226"/>
      <c r="O657" s="226"/>
      <c r="P657" s="226"/>
      <c r="Q657" s="226"/>
      <c r="R657" s="226"/>
      <c r="S657" s="226"/>
      <c r="T657" s="226"/>
      <c r="U657" s="226"/>
      <c r="V657" s="226"/>
      <c r="W657" s="226"/>
      <c r="X657" s="226"/>
      <c r="Y657" s="226"/>
      <c r="Z657" s="226"/>
      <c r="AA657" s="226"/>
      <c r="AB657" s="226"/>
      <c r="AC657" s="226"/>
      <c r="AD657" s="226"/>
      <c r="AE657" s="226"/>
      <c r="AF657" s="226"/>
      <c r="AG657" s="226"/>
      <c r="AH657" s="226"/>
      <c r="AI657" s="226"/>
      <c r="AJ657" s="227"/>
      <c r="AK657" s="188"/>
      <c r="AL657" s="189"/>
    </row>
    <row r="658" spans="1:38" ht="13.5" customHeight="1" thickBot="1" x14ac:dyDescent="0.25">
      <c r="A658" s="218"/>
      <c r="B658" s="219"/>
      <c r="C658" s="228"/>
      <c r="D658" s="229"/>
      <c r="E658" s="229"/>
      <c r="F658" s="229"/>
      <c r="G658" s="229"/>
      <c r="H658" s="229"/>
      <c r="I658" s="229"/>
      <c r="J658" s="229"/>
      <c r="K658" s="229"/>
      <c r="L658" s="229"/>
      <c r="M658" s="229"/>
      <c r="N658" s="229"/>
      <c r="O658" s="229"/>
      <c r="P658" s="229"/>
      <c r="Q658" s="229"/>
      <c r="R658" s="229"/>
      <c r="S658" s="229"/>
      <c r="T658" s="229"/>
      <c r="U658" s="229"/>
      <c r="V658" s="229"/>
      <c r="W658" s="229"/>
      <c r="X658" s="229"/>
      <c r="Y658" s="229"/>
      <c r="Z658" s="229"/>
      <c r="AA658" s="229"/>
      <c r="AB658" s="229"/>
      <c r="AC658" s="229"/>
      <c r="AD658" s="229"/>
      <c r="AE658" s="229"/>
      <c r="AF658" s="229"/>
      <c r="AG658" s="229"/>
      <c r="AH658" s="229"/>
      <c r="AI658" s="229"/>
      <c r="AJ658" s="230"/>
      <c r="AK658" s="190"/>
      <c r="AL658" s="191"/>
    </row>
    <row r="659" spans="1:38" ht="12" customHeight="1" thickTop="1" x14ac:dyDescent="0.2">
      <c r="A659" s="107"/>
      <c r="B659" s="37"/>
      <c r="C659" s="80"/>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row>
    <row r="660" spans="1:38" s="60" customFormat="1" ht="13.5" customHeight="1" x14ac:dyDescent="0.2">
      <c r="A660" s="60" t="s">
        <v>48</v>
      </c>
      <c r="B660" s="106"/>
      <c r="C660" s="127"/>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c r="AA660" s="105"/>
      <c r="AB660" s="105"/>
      <c r="AC660" s="105"/>
      <c r="AD660" s="105"/>
      <c r="AE660" s="105"/>
      <c r="AF660" s="105"/>
      <c r="AG660" s="105"/>
      <c r="AH660" s="105"/>
      <c r="AI660" s="105"/>
      <c r="AJ660" s="105"/>
    </row>
    <row r="661" spans="1:38" ht="13.5" customHeight="1" thickBot="1" x14ac:dyDescent="0.25">
      <c r="A661" s="68" t="s">
        <v>320</v>
      </c>
      <c r="B661" s="37"/>
      <c r="C661" s="80"/>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row>
    <row r="662" spans="1:38" ht="13.5" customHeight="1" thickTop="1" x14ac:dyDescent="0.2">
      <c r="A662" s="216">
        <v>40</v>
      </c>
      <c r="B662" s="217"/>
      <c r="C662" s="208" t="s">
        <v>321</v>
      </c>
      <c r="D662" s="209"/>
      <c r="E662" s="209"/>
      <c r="F662" s="209"/>
      <c r="G662" s="209"/>
      <c r="H662" s="209"/>
      <c r="I662" s="209"/>
      <c r="J662" s="209"/>
      <c r="K662" s="209"/>
      <c r="L662" s="209"/>
      <c r="M662" s="209"/>
      <c r="N662" s="209"/>
      <c r="O662" s="209"/>
      <c r="P662" s="209"/>
      <c r="Q662" s="209"/>
      <c r="R662" s="209"/>
      <c r="S662" s="209"/>
      <c r="T662" s="209"/>
      <c r="U662" s="209"/>
      <c r="V662" s="209"/>
      <c r="W662" s="209"/>
      <c r="X662" s="209"/>
      <c r="Y662" s="209"/>
      <c r="Z662" s="209"/>
      <c r="AA662" s="209"/>
      <c r="AB662" s="209"/>
      <c r="AC662" s="209"/>
      <c r="AD662" s="209"/>
      <c r="AE662" s="209"/>
      <c r="AF662" s="209"/>
      <c r="AG662" s="209"/>
      <c r="AH662" s="209"/>
      <c r="AI662" s="209"/>
      <c r="AJ662" s="210"/>
      <c r="AK662" s="188"/>
      <c r="AL662" s="189"/>
    </row>
    <row r="663" spans="1:38" ht="13.5" customHeight="1" thickBot="1" x14ac:dyDescent="0.25">
      <c r="A663" s="218"/>
      <c r="B663" s="219"/>
      <c r="C663" s="211"/>
      <c r="D663" s="212"/>
      <c r="E663" s="212"/>
      <c r="F663" s="212"/>
      <c r="G663" s="212"/>
      <c r="H663" s="212"/>
      <c r="I663" s="212"/>
      <c r="J663" s="212"/>
      <c r="K663" s="212"/>
      <c r="L663" s="212"/>
      <c r="M663" s="212"/>
      <c r="N663" s="212"/>
      <c r="O663" s="212"/>
      <c r="P663" s="212"/>
      <c r="Q663" s="212"/>
      <c r="R663" s="212"/>
      <c r="S663" s="212"/>
      <c r="T663" s="212"/>
      <c r="U663" s="212"/>
      <c r="V663" s="212"/>
      <c r="W663" s="212"/>
      <c r="X663" s="212"/>
      <c r="Y663" s="212"/>
      <c r="Z663" s="212"/>
      <c r="AA663" s="212"/>
      <c r="AB663" s="212"/>
      <c r="AC663" s="212"/>
      <c r="AD663" s="212"/>
      <c r="AE663" s="212"/>
      <c r="AF663" s="212"/>
      <c r="AG663" s="212"/>
      <c r="AH663" s="212"/>
      <c r="AI663" s="212"/>
      <c r="AJ663" s="213"/>
      <c r="AK663" s="190"/>
      <c r="AL663" s="191"/>
    </row>
    <row r="664" spans="1:38" ht="13.5" customHeight="1" thickTop="1" x14ac:dyDescent="0.2">
      <c r="A664" s="11"/>
      <c r="B664" s="11"/>
      <c r="C664" s="211"/>
      <c r="D664" s="212"/>
      <c r="E664" s="212"/>
      <c r="F664" s="212"/>
      <c r="G664" s="212"/>
      <c r="H664" s="212"/>
      <c r="I664" s="212"/>
      <c r="J664" s="212"/>
      <c r="K664" s="212"/>
      <c r="L664" s="212"/>
      <c r="M664" s="212"/>
      <c r="N664" s="212"/>
      <c r="O664" s="212"/>
      <c r="P664" s="212"/>
      <c r="Q664" s="212"/>
      <c r="R664" s="212"/>
      <c r="S664" s="212"/>
      <c r="T664" s="212"/>
      <c r="U664" s="212"/>
      <c r="V664" s="212"/>
      <c r="W664" s="212"/>
      <c r="X664" s="212"/>
      <c r="Y664" s="212"/>
      <c r="Z664" s="212"/>
      <c r="AA664" s="212"/>
      <c r="AB664" s="212"/>
      <c r="AC664" s="212"/>
      <c r="AD664" s="212"/>
      <c r="AE664" s="212"/>
      <c r="AF664" s="212"/>
      <c r="AG664" s="212"/>
      <c r="AH664" s="212"/>
      <c r="AI664" s="212"/>
      <c r="AJ664" s="212"/>
      <c r="AK664" s="76"/>
      <c r="AL664" s="13"/>
    </row>
    <row r="665" spans="1:38" ht="13.5" customHeight="1" x14ac:dyDescent="0.2">
      <c r="A665" s="11"/>
      <c r="B665" s="11"/>
      <c r="C665" s="211"/>
      <c r="D665" s="212"/>
      <c r="E665" s="212"/>
      <c r="F665" s="212"/>
      <c r="G665" s="212"/>
      <c r="H665" s="212"/>
      <c r="I665" s="212"/>
      <c r="J665" s="212"/>
      <c r="K665" s="212"/>
      <c r="L665" s="212"/>
      <c r="M665" s="212"/>
      <c r="N665" s="212"/>
      <c r="O665" s="212"/>
      <c r="P665" s="212"/>
      <c r="Q665" s="212"/>
      <c r="R665" s="212"/>
      <c r="S665" s="212"/>
      <c r="T665" s="212"/>
      <c r="U665" s="212"/>
      <c r="V665" s="212"/>
      <c r="W665" s="212"/>
      <c r="X665" s="212"/>
      <c r="Y665" s="212"/>
      <c r="Z665" s="212"/>
      <c r="AA665" s="212"/>
      <c r="AB665" s="212"/>
      <c r="AC665" s="212"/>
      <c r="AD665" s="212"/>
      <c r="AE665" s="212"/>
      <c r="AF665" s="212"/>
      <c r="AG665" s="212"/>
      <c r="AH665" s="212"/>
      <c r="AI665" s="212"/>
      <c r="AJ665" s="212"/>
      <c r="AK665" s="12"/>
      <c r="AL665" s="13"/>
    </row>
    <row r="666" spans="1:38" ht="13.5" customHeight="1" x14ac:dyDescent="0.2">
      <c r="A666" s="11"/>
      <c r="B666" s="11"/>
      <c r="C666" s="211"/>
      <c r="D666" s="212"/>
      <c r="E666" s="212"/>
      <c r="F666" s="212"/>
      <c r="G666" s="212"/>
      <c r="H666" s="212"/>
      <c r="I666" s="212"/>
      <c r="J666" s="212"/>
      <c r="K666" s="212"/>
      <c r="L666" s="212"/>
      <c r="M666" s="212"/>
      <c r="N666" s="212"/>
      <c r="O666" s="212"/>
      <c r="P666" s="212"/>
      <c r="Q666" s="212"/>
      <c r="R666" s="212"/>
      <c r="S666" s="212"/>
      <c r="T666" s="212"/>
      <c r="U666" s="212"/>
      <c r="V666" s="212"/>
      <c r="W666" s="212"/>
      <c r="X666" s="212"/>
      <c r="Y666" s="212"/>
      <c r="Z666" s="212"/>
      <c r="AA666" s="212"/>
      <c r="AB666" s="212"/>
      <c r="AC666" s="212"/>
      <c r="AD666" s="212"/>
      <c r="AE666" s="212"/>
      <c r="AF666" s="212"/>
      <c r="AG666" s="212"/>
      <c r="AH666" s="212"/>
      <c r="AI666" s="212"/>
      <c r="AJ666" s="212"/>
      <c r="AK666" s="12"/>
      <c r="AL666" s="13"/>
    </row>
    <row r="667" spans="1:38" ht="13.5" customHeight="1" x14ac:dyDescent="0.2">
      <c r="A667" s="11"/>
      <c r="B667" s="11"/>
      <c r="C667" s="214"/>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c r="AD667" s="215"/>
      <c r="AE667" s="215"/>
      <c r="AF667" s="215"/>
      <c r="AG667" s="215"/>
      <c r="AH667" s="215"/>
      <c r="AI667" s="215"/>
      <c r="AJ667" s="215"/>
      <c r="AK667" s="12"/>
      <c r="AL667" s="13"/>
    </row>
    <row r="668" spans="1:38" ht="13.5" customHeight="1" thickBot="1" x14ac:dyDescent="0.25">
      <c r="A668" s="107"/>
      <c r="B668" s="37"/>
      <c r="C668" s="80"/>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row>
    <row r="669" spans="1:38" ht="13.5" customHeight="1" thickTop="1" x14ac:dyDescent="0.2">
      <c r="A669" s="216">
        <v>41</v>
      </c>
      <c r="B669" s="217"/>
      <c r="C669" s="192" t="s">
        <v>50</v>
      </c>
      <c r="D669" s="193"/>
      <c r="E669" s="193"/>
      <c r="F669" s="193"/>
      <c r="G669" s="193"/>
      <c r="H669" s="193"/>
      <c r="I669" s="193"/>
      <c r="J669" s="193"/>
      <c r="K669" s="193"/>
      <c r="L669" s="193"/>
      <c r="M669" s="193"/>
      <c r="N669" s="193"/>
      <c r="O669" s="193"/>
      <c r="P669" s="193"/>
      <c r="Q669" s="193"/>
      <c r="R669" s="193"/>
      <c r="S669" s="193"/>
      <c r="T669" s="193"/>
      <c r="U669" s="193"/>
      <c r="V669" s="193"/>
      <c r="W669" s="193"/>
      <c r="X669" s="193"/>
      <c r="Y669" s="193"/>
      <c r="Z669" s="193"/>
      <c r="AA669" s="193"/>
      <c r="AB669" s="193"/>
      <c r="AC669" s="193"/>
      <c r="AD669" s="193"/>
      <c r="AE669" s="193"/>
      <c r="AF669" s="193"/>
      <c r="AG669" s="193"/>
      <c r="AH669" s="193"/>
      <c r="AI669" s="193"/>
      <c r="AJ669" s="220"/>
      <c r="AK669" s="188"/>
      <c r="AL669" s="189"/>
    </row>
    <row r="670" spans="1:38" ht="13.5" customHeight="1" thickBot="1" x14ac:dyDescent="0.25">
      <c r="A670" s="218"/>
      <c r="B670" s="219"/>
      <c r="C670" s="196"/>
      <c r="D670" s="197"/>
      <c r="E670" s="197"/>
      <c r="F670" s="197"/>
      <c r="G670" s="197"/>
      <c r="H670" s="197"/>
      <c r="I670" s="197"/>
      <c r="J670" s="197"/>
      <c r="K670" s="197"/>
      <c r="L670" s="197"/>
      <c r="M670" s="197"/>
      <c r="N670" s="197"/>
      <c r="O670" s="197"/>
      <c r="P670" s="197"/>
      <c r="Q670" s="197"/>
      <c r="R670" s="197"/>
      <c r="S670" s="197"/>
      <c r="T670" s="197"/>
      <c r="U670" s="197"/>
      <c r="V670" s="197"/>
      <c r="W670" s="197"/>
      <c r="X670" s="197"/>
      <c r="Y670" s="197"/>
      <c r="Z670" s="197"/>
      <c r="AA670" s="197"/>
      <c r="AB670" s="197"/>
      <c r="AC670" s="197"/>
      <c r="AD670" s="197"/>
      <c r="AE670" s="197"/>
      <c r="AF670" s="197"/>
      <c r="AG670" s="197"/>
      <c r="AH670" s="197"/>
      <c r="AI670" s="197"/>
      <c r="AJ670" s="221"/>
      <c r="AK670" s="190"/>
      <c r="AL670" s="191"/>
    </row>
    <row r="671" spans="1:38" ht="13.5" customHeight="1" thickTop="1" x14ac:dyDescent="0.2">
      <c r="C671" s="231" t="s">
        <v>127</v>
      </c>
      <c r="D671" s="231"/>
      <c r="E671" s="231"/>
      <c r="F671" s="231"/>
      <c r="G671" s="231"/>
      <c r="H671" s="231"/>
      <c r="I671" s="231"/>
      <c r="J671" s="231"/>
      <c r="K671" s="231"/>
      <c r="L671" s="231"/>
      <c r="M671" s="231"/>
      <c r="N671" s="231"/>
      <c r="O671" s="231"/>
      <c r="P671" s="231"/>
      <c r="Q671" s="231"/>
      <c r="R671" s="231"/>
      <c r="S671" s="231"/>
      <c r="T671" s="231"/>
      <c r="U671" s="231"/>
      <c r="V671" s="231"/>
      <c r="W671" s="231"/>
      <c r="X671" s="231"/>
      <c r="Y671" s="231"/>
      <c r="Z671" s="231"/>
      <c r="AA671" s="231"/>
      <c r="AB671" s="231"/>
      <c r="AC671" s="231"/>
      <c r="AD671" s="231"/>
      <c r="AE671" s="231"/>
      <c r="AF671" s="231"/>
      <c r="AG671" s="231"/>
      <c r="AH671" s="231"/>
      <c r="AI671" s="231"/>
      <c r="AJ671" s="231"/>
      <c r="AK671" s="37"/>
    </row>
    <row r="672" spans="1:38" ht="13.5" customHeight="1" x14ac:dyDescent="0.2">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c r="AI672" s="224"/>
      <c r="AJ672" s="224"/>
      <c r="AK672" s="37"/>
    </row>
    <row r="673" spans="1:38" ht="13.5" customHeight="1" thickBot="1" x14ac:dyDescent="0.25">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37"/>
    </row>
    <row r="674" spans="1:38" ht="13.5" customHeight="1" thickTop="1" x14ac:dyDescent="0.2">
      <c r="A674" s="37"/>
      <c r="B674" s="130"/>
      <c r="C674" s="199" t="s">
        <v>70</v>
      </c>
      <c r="D674" s="200"/>
      <c r="E674" s="200"/>
      <c r="F674" s="200"/>
      <c r="G674" s="200"/>
      <c r="H674" s="200"/>
      <c r="I674" s="200"/>
      <c r="J674" s="200"/>
      <c r="K674" s="200"/>
      <c r="L674" s="200"/>
      <c r="M674" s="200"/>
      <c r="N674" s="200"/>
      <c r="O674" s="200"/>
      <c r="P674" s="200"/>
      <c r="Q674" s="200"/>
      <c r="R674" s="200"/>
      <c r="S674" s="200"/>
      <c r="T674" s="200"/>
      <c r="U674" s="200"/>
      <c r="V674" s="200"/>
      <c r="W674" s="200"/>
      <c r="X674" s="200"/>
      <c r="Y674" s="200"/>
      <c r="Z674" s="200"/>
      <c r="AA674" s="200"/>
      <c r="AB674" s="200"/>
      <c r="AC674" s="200"/>
      <c r="AD674" s="200"/>
      <c r="AE674" s="200"/>
      <c r="AF674" s="200"/>
      <c r="AG674" s="200"/>
      <c r="AH674" s="200"/>
      <c r="AI674" s="200"/>
      <c r="AJ674" s="232"/>
      <c r="AK674" s="188"/>
      <c r="AL674" s="189"/>
    </row>
    <row r="675" spans="1:38" ht="13.5" customHeight="1" thickBot="1" x14ac:dyDescent="0.25">
      <c r="A675" s="37"/>
      <c r="B675" s="130"/>
      <c r="C675" s="203"/>
      <c r="D675" s="204"/>
      <c r="E675" s="204"/>
      <c r="F675" s="204"/>
      <c r="G675" s="204"/>
      <c r="H675" s="204"/>
      <c r="I675" s="204"/>
      <c r="J675" s="204"/>
      <c r="K675" s="204"/>
      <c r="L675" s="204"/>
      <c r="M675" s="204"/>
      <c r="N675" s="204"/>
      <c r="O675" s="204"/>
      <c r="P675" s="204"/>
      <c r="Q675" s="204"/>
      <c r="R675" s="204"/>
      <c r="S675" s="204"/>
      <c r="T675" s="204"/>
      <c r="U675" s="204"/>
      <c r="V675" s="204"/>
      <c r="W675" s="204"/>
      <c r="X675" s="204"/>
      <c r="Y675" s="204"/>
      <c r="Z675" s="204"/>
      <c r="AA675" s="204"/>
      <c r="AB675" s="204"/>
      <c r="AC675" s="204"/>
      <c r="AD675" s="204"/>
      <c r="AE675" s="204"/>
      <c r="AF675" s="204"/>
      <c r="AG675" s="204"/>
      <c r="AH675" s="204"/>
      <c r="AI675" s="204"/>
      <c r="AJ675" s="233"/>
      <c r="AK675" s="190"/>
      <c r="AL675" s="191"/>
    </row>
    <row r="676" spans="1:38" ht="13.5" customHeight="1" thickTop="1" x14ac:dyDescent="0.2">
      <c r="A676" s="37"/>
      <c r="B676" s="37"/>
      <c r="C676" s="136"/>
      <c r="D676" s="137"/>
      <c r="E676" s="234" t="s">
        <v>67</v>
      </c>
      <c r="F676" s="235"/>
      <c r="G676" s="235"/>
      <c r="H676" s="235"/>
      <c r="I676" s="235"/>
      <c r="J676" s="235"/>
      <c r="K676" s="235"/>
      <c r="L676" s="235"/>
      <c r="M676" s="235"/>
      <c r="N676" s="235"/>
      <c r="O676" s="235"/>
      <c r="P676" s="235"/>
      <c r="Q676" s="235"/>
      <c r="R676" s="235"/>
      <c r="S676" s="235"/>
      <c r="T676" s="235"/>
      <c r="U676" s="235"/>
      <c r="V676" s="235"/>
      <c r="W676" s="235"/>
      <c r="X676" s="235"/>
      <c r="Y676" s="235"/>
      <c r="Z676" s="235"/>
      <c r="AA676" s="235"/>
      <c r="AB676" s="235"/>
      <c r="AC676" s="235"/>
      <c r="AD676" s="235"/>
      <c r="AE676" s="235"/>
      <c r="AF676" s="235"/>
      <c r="AG676" s="235"/>
      <c r="AH676" s="235"/>
      <c r="AI676" s="235"/>
      <c r="AJ676" s="236"/>
      <c r="AK676" s="188"/>
      <c r="AL676" s="189"/>
    </row>
    <row r="677" spans="1:38" ht="13.5" customHeight="1" thickBot="1" x14ac:dyDescent="0.25">
      <c r="A677" s="37"/>
      <c r="B677" s="37"/>
      <c r="C677" s="136"/>
      <c r="D677" s="138"/>
      <c r="E677" s="234"/>
      <c r="F677" s="235"/>
      <c r="G677" s="235"/>
      <c r="H677" s="235"/>
      <c r="I677" s="235"/>
      <c r="J677" s="235"/>
      <c r="K677" s="235"/>
      <c r="L677" s="235"/>
      <c r="M677" s="235"/>
      <c r="N677" s="235"/>
      <c r="O677" s="235"/>
      <c r="P677" s="235"/>
      <c r="Q677" s="235"/>
      <c r="R677" s="235"/>
      <c r="S677" s="235"/>
      <c r="T677" s="235"/>
      <c r="U677" s="235"/>
      <c r="V677" s="235"/>
      <c r="W677" s="235"/>
      <c r="X677" s="235"/>
      <c r="Y677" s="235"/>
      <c r="Z677" s="235"/>
      <c r="AA677" s="235"/>
      <c r="AB677" s="235"/>
      <c r="AC677" s="235"/>
      <c r="AD677" s="235"/>
      <c r="AE677" s="235"/>
      <c r="AF677" s="235"/>
      <c r="AG677" s="235"/>
      <c r="AH677" s="235"/>
      <c r="AI677" s="235"/>
      <c r="AJ677" s="236"/>
      <c r="AK677" s="190"/>
      <c r="AL677" s="191"/>
    </row>
    <row r="678" spans="1:38" ht="13.5" customHeight="1" thickTop="1" x14ac:dyDescent="0.2">
      <c r="A678" s="37"/>
      <c r="B678" s="37"/>
      <c r="C678" s="136"/>
      <c r="D678" s="139"/>
      <c r="E678" s="234" t="s">
        <v>68</v>
      </c>
      <c r="F678" s="235"/>
      <c r="G678" s="235"/>
      <c r="H678" s="235"/>
      <c r="I678" s="235"/>
      <c r="J678" s="235"/>
      <c r="K678" s="235"/>
      <c r="L678" s="235"/>
      <c r="M678" s="235"/>
      <c r="N678" s="235"/>
      <c r="O678" s="235"/>
      <c r="P678" s="235"/>
      <c r="Q678" s="235"/>
      <c r="R678" s="235"/>
      <c r="S678" s="235"/>
      <c r="T678" s="235"/>
      <c r="U678" s="235"/>
      <c r="V678" s="235"/>
      <c r="W678" s="235"/>
      <c r="X678" s="235"/>
      <c r="Y678" s="235"/>
      <c r="Z678" s="235"/>
      <c r="AA678" s="235"/>
      <c r="AB678" s="235"/>
      <c r="AC678" s="235"/>
      <c r="AD678" s="235"/>
      <c r="AE678" s="235"/>
      <c r="AF678" s="235"/>
      <c r="AG678" s="235"/>
      <c r="AH678" s="235"/>
      <c r="AI678" s="235"/>
      <c r="AJ678" s="236"/>
      <c r="AK678" s="188"/>
      <c r="AL678" s="189"/>
    </row>
    <row r="679" spans="1:38" ht="13.5" customHeight="1" thickBot="1" x14ac:dyDescent="0.25">
      <c r="A679" s="37"/>
      <c r="B679" s="37"/>
      <c r="C679" s="136"/>
      <c r="D679" s="140"/>
      <c r="E679" s="234"/>
      <c r="F679" s="235"/>
      <c r="G679" s="235"/>
      <c r="H679" s="235"/>
      <c r="I679" s="235"/>
      <c r="J679" s="235"/>
      <c r="K679" s="235"/>
      <c r="L679" s="235"/>
      <c r="M679" s="235"/>
      <c r="N679" s="235"/>
      <c r="O679" s="235"/>
      <c r="P679" s="235"/>
      <c r="Q679" s="235"/>
      <c r="R679" s="235"/>
      <c r="S679" s="235"/>
      <c r="T679" s="235"/>
      <c r="U679" s="235"/>
      <c r="V679" s="235"/>
      <c r="W679" s="235"/>
      <c r="X679" s="235"/>
      <c r="Y679" s="235"/>
      <c r="Z679" s="235"/>
      <c r="AA679" s="235"/>
      <c r="AB679" s="235"/>
      <c r="AC679" s="235"/>
      <c r="AD679" s="235"/>
      <c r="AE679" s="235"/>
      <c r="AF679" s="235"/>
      <c r="AG679" s="235"/>
      <c r="AH679" s="235"/>
      <c r="AI679" s="235"/>
      <c r="AJ679" s="236"/>
      <c r="AK679" s="190"/>
      <c r="AL679" s="191"/>
    </row>
    <row r="680" spans="1:38" ht="13.5" customHeight="1" thickTop="1" x14ac:dyDescent="0.2">
      <c r="A680" s="37"/>
      <c r="B680" s="37"/>
      <c r="C680" s="136"/>
      <c r="D680" s="139"/>
      <c r="E680" s="234" t="s">
        <v>64</v>
      </c>
      <c r="F680" s="235"/>
      <c r="G680" s="235"/>
      <c r="H680" s="235"/>
      <c r="I680" s="235"/>
      <c r="J680" s="235"/>
      <c r="K680" s="235"/>
      <c r="L680" s="235"/>
      <c r="M680" s="235"/>
      <c r="N680" s="235"/>
      <c r="O680" s="235"/>
      <c r="P680" s="235"/>
      <c r="Q680" s="235"/>
      <c r="R680" s="235"/>
      <c r="S680" s="235"/>
      <c r="T680" s="235"/>
      <c r="U680" s="235"/>
      <c r="V680" s="235"/>
      <c r="W680" s="235"/>
      <c r="X680" s="235"/>
      <c r="Y680" s="235"/>
      <c r="Z680" s="235"/>
      <c r="AA680" s="235"/>
      <c r="AB680" s="235"/>
      <c r="AC680" s="235"/>
      <c r="AD680" s="235"/>
      <c r="AE680" s="235"/>
      <c r="AF680" s="235"/>
      <c r="AG680" s="235"/>
      <c r="AH680" s="235"/>
      <c r="AI680" s="235"/>
      <c r="AJ680" s="236"/>
      <c r="AK680" s="188"/>
      <c r="AL680" s="189"/>
    </row>
    <row r="681" spans="1:38" ht="13.5" customHeight="1" thickBot="1" x14ac:dyDescent="0.25">
      <c r="A681" s="37"/>
      <c r="B681" s="37"/>
      <c r="C681" s="136"/>
      <c r="D681" s="140"/>
      <c r="E681" s="234"/>
      <c r="F681" s="235"/>
      <c r="G681" s="235"/>
      <c r="H681" s="235"/>
      <c r="I681" s="235"/>
      <c r="J681" s="235"/>
      <c r="K681" s="235"/>
      <c r="L681" s="235"/>
      <c r="M681" s="235"/>
      <c r="N681" s="235"/>
      <c r="O681" s="235"/>
      <c r="P681" s="235"/>
      <c r="Q681" s="235"/>
      <c r="R681" s="235"/>
      <c r="S681" s="235"/>
      <c r="T681" s="235"/>
      <c r="U681" s="235"/>
      <c r="V681" s="235"/>
      <c r="W681" s="235"/>
      <c r="X681" s="235"/>
      <c r="Y681" s="235"/>
      <c r="Z681" s="235"/>
      <c r="AA681" s="235"/>
      <c r="AB681" s="235"/>
      <c r="AC681" s="235"/>
      <c r="AD681" s="235"/>
      <c r="AE681" s="235"/>
      <c r="AF681" s="235"/>
      <c r="AG681" s="235"/>
      <c r="AH681" s="235"/>
      <c r="AI681" s="235"/>
      <c r="AJ681" s="236"/>
      <c r="AK681" s="190"/>
      <c r="AL681" s="191"/>
    </row>
    <row r="682" spans="1:38" ht="13.5" customHeight="1" thickTop="1" x14ac:dyDescent="0.2">
      <c r="A682" s="37"/>
      <c r="B682" s="37"/>
      <c r="C682" s="136"/>
      <c r="D682" s="139"/>
      <c r="E682" s="234" t="s">
        <v>69</v>
      </c>
      <c r="F682" s="235"/>
      <c r="G682" s="235"/>
      <c r="H682" s="235"/>
      <c r="I682" s="235"/>
      <c r="J682" s="235"/>
      <c r="K682" s="235"/>
      <c r="L682" s="235"/>
      <c r="M682" s="235"/>
      <c r="N682" s="235"/>
      <c r="O682" s="235"/>
      <c r="P682" s="235"/>
      <c r="Q682" s="235"/>
      <c r="R682" s="235"/>
      <c r="S682" s="235"/>
      <c r="T682" s="235"/>
      <c r="U682" s="235"/>
      <c r="V682" s="235"/>
      <c r="W682" s="235"/>
      <c r="X682" s="235"/>
      <c r="Y682" s="235"/>
      <c r="Z682" s="235"/>
      <c r="AA682" s="235"/>
      <c r="AB682" s="235"/>
      <c r="AC682" s="235"/>
      <c r="AD682" s="235"/>
      <c r="AE682" s="235"/>
      <c r="AF682" s="235"/>
      <c r="AG682" s="235"/>
      <c r="AH682" s="235"/>
      <c r="AI682" s="235"/>
      <c r="AJ682" s="236"/>
      <c r="AK682" s="188"/>
      <c r="AL682" s="189"/>
    </row>
    <row r="683" spans="1:38" ht="13.5" customHeight="1" thickBot="1" x14ac:dyDescent="0.25">
      <c r="A683" s="37"/>
      <c r="B683" s="37"/>
      <c r="C683" s="136"/>
      <c r="D683" s="79"/>
      <c r="E683" s="234"/>
      <c r="F683" s="235"/>
      <c r="G683" s="235"/>
      <c r="H683" s="235"/>
      <c r="I683" s="235"/>
      <c r="J683" s="235"/>
      <c r="K683" s="235"/>
      <c r="L683" s="235"/>
      <c r="M683" s="235"/>
      <c r="N683" s="235"/>
      <c r="O683" s="235"/>
      <c r="P683" s="235"/>
      <c r="Q683" s="235"/>
      <c r="R683" s="235"/>
      <c r="S683" s="235"/>
      <c r="T683" s="235"/>
      <c r="U683" s="235"/>
      <c r="V683" s="235"/>
      <c r="W683" s="235"/>
      <c r="X683" s="235"/>
      <c r="Y683" s="235"/>
      <c r="Z683" s="235"/>
      <c r="AA683" s="235"/>
      <c r="AB683" s="235"/>
      <c r="AC683" s="235"/>
      <c r="AD683" s="235"/>
      <c r="AE683" s="235"/>
      <c r="AF683" s="235"/>
      <c r="AG683" s="235"/>
      <c r="AH683" s="235"/>
      <c r="AI683" s="235"/>
      <c r="AJ683" s="236"/>
      <c r="AK683" s="190"/>
      <c r="AL683" s="191"/>
    </row>
    <row r="684" spans="1:38" ht="13.5" customHeight="1" thickTop="1" thickBot="1" x14ac:dyDescent="0.25">
      <c r="A684" s="37"/>
      <c r="B684" s="37"/>
      <c r="C684" s="136"/>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37"/>
    </row>
    <row r="685" spans="1:38" ht="13.5" customHeight="1" thickTop="1" x14ac:dyDescent="0.2">
      <c r="A685" s="216">
        <v>42</v>
      </c>
      <c r="B685" s="217"/>
      <c r="C685" s="192" t="s">
        <v>103</v>
      </c>
      <c r="D685" s="193"/>
      <c r="E685" s="193"/>
      <c r="F685" s="193"/>
      <c r="G685" s="193"/>
      <c r="H685" s="193"/>
      <c r="I685" s="193"/>
      <c r="J685" s="193"/>
      <c r="K685" s="193"/>
      <c r="L685" s="193"/>
      <c r="M685" s="193"/>
      <c r="N685" s="193"/>
      <c r="O685" s="193"/>
      <c r="P685" s="193"/>
      <c r="Q685" s="193"/>
      <c r="R685" s="193"/>
      <c r="S685" s="193"/>
      <c r="T685" s="193"/>
      <c r="U685" s="193"/>
      <c r="V685" s="193"/>
      <c r="W685" s="193"/>
      <c r="X685" s="193"/>
      <c r="Y685" s="193"/>
      <c r="Z685" s="193"/>
      <c r="AA685" s="193"/>
      <c r="AB685" s="193"/>
      <c r="AC685" s="193"/>
      <c r="AD685" s="193"/>
      <c r="AE685" s="193"/>
      <c r="AF685" s="193"/>
      <c r="AG685" s="193"/>
      <c r="AH685" s="193"/>
      <c r="AI685" s="193"/>
      <c r="AJ685" s="220"/>
      <c r="AK685" s="188"/>
      <c r="AL685" s="189"/>
    </row>
    <row r="686" spans="1:38" ht="13.5" customHeight="1" thickBot="1" x14ac:dyDescent="0.25">
      <c r="A686" s="218"/>
      <c r="B686" s="219"/>
      <c r="C686" s="194"/>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c r="AA686" s="195"/>
      <c r="AB686" s="195"/>
      <c r="AC686" s="195"/>
      <c r="AD686" s="195"/>
      <c r="AE686" s="195"/>
      <c r="AF686" s="195"/>
      <c r="AG686" s="195"/>
      <c r="AH686" s="195"/>
      <c r="AI686" s="195"/>
      <c r="AJ686" s="206"/>
      <c r="AK686" s="190"/>
      <c r="AL686" s="191"/>
    </row>
    <row r="687" spans="1:38" ht="13.5" customHeight="1" thickTop="1" x14ac:dyDescent="0.2">
      <c r="A687" s="11"/>
      <c r="B687" s="11"/>
      <c r="C687" s="194"/>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c r="AA687" s="195"/>
      <c r="AB687" s="195"/>
      <c r="AC687" s="195"/>
      <c r="AD687" s="195"/>
      <c r="AE687" s="195"/>
      <c r="AF687" s="195"/>
      <c r="AG687" s="195"/>
      <c r="AH687" s="195"/>
      <c r="AI687" s="195"/>
      <c r="AJ687" s="195"/>
      <c r="AK687" s="76"/>
      <c r="AL687" s="13"/>
    </row>
    <row r="688" spans="1:38" ht="13.5" customHeight="1" x14ac:dyDescent="0.2">
      <c r="A688" s="11"/>
      <c r="B688" s="11"/>
      <c r="C688" s="194"/>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c r="AA688" s="195"/>
      <c r="AB688" s="195"/>
      <c r="AC688" s="195"/>
      <c r="AD688" s="195"/>
      <c r="AE688" s="195"/>
      <c r="AF688" s="195"/>
      <c r="AG688" s="195"/>
      <c r="AH688" s="195"/>
      <c r="AI688" s="195"/>
      <c r="AJ688" s="195"/>
      <c r="AK688" s="12"/>
      <c r="AL688" s="13"/>
    </row>
    <row r="689" spans="1:38" ht="13.5" customHeight="1" x14ac:dyDescent="0.2">
      <c r="C689" s="196"/>
      <c r="D689" s="197"/>
      <c r="E689" s="197"/>
      <c r="F689" s="197"/>
      <c r="G689" s="197"/>
      <c r="H689" s="197"/>
      <c r="I689" s="197"/>
      <c r="J689" s="197"/>
      <c r="K689" s="197"/>
      <c r="L689" s="197"/>
      <c r="M689" s="197"/>
      <c r="N689" s="197"/>
      <c r="O689" s="197"/>
      <c r="P689" s="197"/>
      <c r="Q689" s="197"/>
      <c r="R689" s="197"/>
      <c r="S689" s="197"/>
      <c r="T689" s="197"/>
      <c r="U689" s="197"/>
      <c r="V689" s="197"/>
      <c r="W689" s="197"/>
      <c r="X689" s="197"/>
      <c r="Y689" s="197"/>
      <c r="Z689" s="197"/>
      <c r="AA689" s="197"/>
      <c r="AB689" s="197"/>
      <c r="AC689" s="197"/>
      <c r="AD689" s="197"/>
      <c r="AE689" s="197"/>
      <c r="AF689" s="197"/>
      <c r="AG689" s="197"/>
      <c r="AH689" s="197"/>
      <c r="AI689" s="197"/>
      <c r="AJ689" s="197"/>
      <c r="AK689" s="108"/>
    </row>
    <row r="690" spans="1:38" ht="13.5" customHeight="1" thickBot="1" x14ac:dyDescent="0.25">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row>
    <row r="691" spans="1:38" ht="13.5" customHeight="1" thickTop="1" x14ac:dyDescent="0.2">
      <c r="A691" s="216">
        <v>43</v>
      </c>
      <c r="B691" s="217"/>
      <c r="C691" s="192" t="s">
        <v>159</v>
      </c>
      <c r="D691" s="193"/>
      <c r="E691" s="193"/>
      <c r="F691" s="193"/>
      <c r="G691" s="193"/>
      <c r="H691" s="193"/>
      <c r="I691" s="193"/>
      <c r="J691" s="193"/>
      <c r="K691" s="193"/>
      <c r="L691" s="193"/>
      <c r="M691" s="193"/>
      <c r="N691" s="193"/>
      <c r="O691" s="193"/>
      <c r="P691" s="193"/>
      <c r="Q691" s="193"/>
      <c r="R691" s="193"/>
      <c r="S691" s="193"/>
      <c r="T691" s="193"/>
      <c r="U691" s="193"/>
      <c r="V691" s="193"/>
      <c r="W691" s="193"/>
      <c r="X691" s="193"/>
      <c r="Y691" s="193"/>
      <c r="Z691" s="193"/>
      <c r="AA691" s="193"/>
      <c r="AB691" s="193"/>
      <c r="AC691" s="193"/>
      <c r="AD691" s="193"/>
      <c r="AE691" s="193"/>
      <c r="AF691" s="193"/>
      <c r="AG691" s="193"/>
      <c r="AH691" s="193"/>
      <c r="AI691" s="193"/>
      <c r="AJ691" s="220"/>
      <c r="AK691" s="188"/>
      <c r="AL691" s="189"/>
    </row>
    <row r="692" spans="1:38" ht="13.5" customHeight="1" thickBot="1" x14ac:dyDescent="0.25">
      <c r="A692" s="218"/>
      <c r="B692" s="219"/>
      <c r="C692" s="194"/>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c r="AA692" s="195"/>
      <c r="AB692" s="195"/>
      <c r="AC692" s="195"/>
      <c r="AD692" s="195"/>
      <c r="AE692" s="195"/>
      <c r="AF692" s="195"/>
      <c r="AG692" s="195"/>
      <c r="AH692" s="195"/>
      <c r="AI692" s="195"/>
      <c r="AJ692" s="206"/>
      <c r="AK692" s="190"/>
      <c r="AL692" s="191"/>
    </row>
    <row r="693" spans="1:38" ht="13.5" customHeight="1" thickTop="1" x14ac:dyDescent="0.2">
      <c r="C693" s="196"/>
      <c r="D693" s="197"/>
      <c r="E693" s="197"/>
      <c r="F693" s="197"/>
      <c r="G693" s="197"/>
      <c r="H693" s="197"/>
      <c r="I693" s="197"/>
      <c r="J693" s="197"/>
      <c r="K693" s="197"/>
      <c r="L693" s="197"/>
      <c r="M693" s="197"/>
      <c r="N693" s="197"/>
      <c r="O693" s="197"/>
      <c r="P693" s="197"/>
      <c r="Q693" s="197"/>
      <c r="R693" s="197"/>
      <c r="S693" s="197"/>
      <c r="T693" s="197"/>
      <c r="U693" s="197"/>
      <c r="V693" s="197"/>
      <c r="W693" s="197"/>
      <c r="X693" s="197"/>
      <c r="Y693" s="197"/>
      <c r="Z693" s="197"/>
      <c r="AA693" s="197"/>
      <c r="AB693" s="197"/>
      <c r="AC693" s="197"/>
      <c r="AD693" s="197"/>
      <c r="AE693" s="197"/>
      <c r="AF693" s="197"/>
      <c r="AG693" s="197"/>
      <c r="AH693" s="197"/>
      <c r="AI693" s="197"/>
      <c r="AJ693" s="197"/>
      <c r="AK693" s="108"/>
    </row>
    <row r="694" spans="1:38" ht="13.5" customHeight="1" thickBot="1" x14ac:dyDescent="0.25">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row>
    <row r="695" spans="1:38" ht="13.5" customHeight="1" thickTop="1" x14ac:dyDescent="0.2">
      <c r="A695" s="37"/>
      <c r="B695" s="130"/>
      <c r="C695" s="199" t="s">
        <v>160</v>
      </c>
      <c r="D695" s="200"/>
      <c r="E695" s="200"/>
      <c r="F695" s="200"/>
      <c r="G695" s="200"/>
      <c r="H695" s="200"/>
      <c r="I695" s="200"/>
      <c r="J695" s="200"/>
      <c r="K695" s="200"/>
      <c r="L695" s="200"/>
      <c r="M695" s="200"/>
      <c r="N695" s="200"/>
      <c r="O695" s="200"/>
      <c r="P695" s="200"/>
      <c r="Q695" s="200"/>
      <c r="R695" s="200"/>
      <c r="S695" s="200"/>
      <c r="T695" s="200"/>
      <c r="U695" s="200"/>
      <c r="V695" s="200"/>
      <c r="W695" s="200"/>
      <c r="X695" s="200"/>
      <c r="Y695" s="200"/>
      <c r="Z695" s="200"/>
      <c r="AA695" s="200"/>
      <c r="AB695" s="200"/>
      <c r="AC695" s="200"/>
      <c r="AD695" s="200"/>
      <c r="AE695" s="200"/>
      <c r="AF695" s="200"/>
      <c r="AG695" s="200"/>
      <c r="AH695" s="200"/>
      <c r="AI695" s="200"/>
      <c r="AJ695" s="202"/>
      <c r="AK695" s="188"/>
      <c r="AL695" s="189"/>
    </row>
    <row r="696" spans="1:38" ht="13.5" customHeight="1" thickBot="1" x14ac:dyDescent="0.25">
      <c r="A696" s="37"/>
      <c r="B696" s="130"/>
      <c r="C696" s="203"/>
      <c r="D696" s="204"/>
      <c r="E696" s="204"/>
      <c r="F696" s="204"/>
      <c r="G696" s="204"/>
      <c r="H696" s="204"/>
      <c r="I696" s="204"/>
      <c r="J696" s="204"/>
      <c r="K696" s="204"/>
      <c r="L696" s="204"/>
      <c r="M696" s="204"/>
      <c r="N696" s="204"/>
      <c r="O696" s="204"/>
      <c r="P696" s="204"/>
      <c r="Q696" s="204"/>
      <c r="R696" s="204"/>
      <c r="S696" s="204"/>
      <c r="T696" s="204"/>
      <c r="U696" s="204"/>
      <c r="V696" s="204"/>
      <c r="W696" s="204"/>
      <c r="X696" s="204"/>
      <c r="Y696" s="204"/>
      <c r="Z696" s="204"/>
      <c r="AA696" s="204"/>
      <c r="AB696" s="204"/>
      <c r="AC696" s="204"/>
      <c r="AD696" s="204"/>
      <c r="AE696" s="204"/>
      <c r="AF696" s="204"/>
      <c r="AG696" s="204"/>
      <c r="AH696" s="204"/>
      <c r="AI696" s="204"/>
      <c r="AJ696" s="205"/>
      <c r="AK696" s="190"/>
      <c r="AL696" s="191"/>
    </row>
    <row r="697" spans="1:38" ht="13.5" customHeight="1" thickTop="1" x14ac:dyDescent="0.2">
      <c r="A697" s="37"/>
      <c r="B697" s="130"/>
      <c r="C697" s="199" t="s">
        <v>161</v>
      </c>
      <c r="D697" s="200"/>
      <c r="E697" s="200"/>
      <c r="F697" s="200"/>
      <c r="G697" s="200"/>
      <c r="H697" s="200"/>
      <c r="I697" s="200"/>
      <c r="J697" s="200"/>
      <c r="K697" s="200"/>
      <c r="L697" s="200"/>
      <c r="M697" s="200"/>
      <c r="N697" s="200"/>
      <c r="O697" s="200"/>
      <c r="P697" s="200"/>
      <c r="Q697" s="200"/>
      <c r="R697" s="200"/>
      <c r="S697" s="200"/>
      <c r="T697" s="200"/>
      <c r="U697" s="200"/>
      <c r="V697" s="200"/>
      <c r="W697" s="200"/>
      <c r="X697" s="200"/>
      <c r="Y697" s="200"/>
      <c r="Z697" s="200"/>
      <c r="AA697" s="200"/>
      <c r="AB697" s="200"/>
      <c r="AC697" s="200"/>
      <c r="AD697" s="200"/>
      <c r="AE697" s="200"/>
      <c r="AF697" s="200"/>
      <c r="AG697" s="200"/>
      <c r="AH697" s="200"/>
      <c r="AI697" s="200"/>
      <c r="AJ697" s="202"/>
      <c r="AK697" s="188"/>
      <c r="AL697" s="189"/>
    </row>
    <row r="698" spans="1:38" ht="13.5" customHeight="1" thickBot="1" x14ac:dyDescent="0.25">
      <c r="A698" s="37"/>
      <c r="B698" s="130"/>
      <c r="C698" s="201"/>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c r="AA698" s="195"/>
      <c r="AB698" s="195"/>
      <c r="AC698" s="195"/>
      <c r="AD698" s="195"/>
      <c r="AE698" s="195"/>
      <c r="AF698" s="195"/>
      <c r="AG698" s="195"/>
      <c r="AH698" s="195"/>
      <c r="AI698" s="195"/>
      <c r="AJ698" s="206"/>
      <c r="AK698" s="190"/>
      <c r="AL698" s="191"/>
    </row>
    <row r="699" spans="1:38" ht="13.5" customHeight="1" thickTop="1" x14ac:dyDescent="0.2">
      <c r="A699" s="37"/>
      <c r="B699" s="130"/>
      <c r="C699" s="199" t="s">
        <v>322</v>
      </c>
      <c r="D699" s="200"/>
      <c r="E699" s="200"/>
      <c r="F699" s="200"/>
      <c r="G699" s="200"/>
      <c r="H699" s="200"/>
      <c r="I699" s="200"/>
      <c r="J699" s="200"/>
      <c r="K699" s="200"/>
      <c r="L699" s="200"/>
      <c r="M699" s="200"/>
      <c r="N699" s="200"/>
      <c r="O699" s="200"/>
      <c r="P699" s="200"/>
      <c r="Q699" s="200"/>
      <c r="R699" s="200"/>
      <c r="S699" s="200"/>
      <c r="T699" s="200"/>
      <c r="U699" s="200"/>
      <c r="V699" s="200"/>
      <c r="W699" s="200"/>
      <c r="X699" s="200"/>
      <c r="Y699" s="200"/>
      <c r="Z699" s="200"/>
      <c r="AA699" s="200"/>
      <c r="AB699" s="200"/>
      <c r="AC699" s="200"/>
      <c r="AD699" s="200"/>
      <c r="AE699" s="200"/>
      <c r="AF699" s="200"/>
      <c r="AG699" s="200"/>
      <c r="AH699" s="200"/>
      <c r="AI699" s="200"/>
      <c r="AJ699" s="202"/>
      <c r="AK699" s="188"/>
      <c r="AL699" s="189"/>
    </row>
    <row r="700" spans="1:38" ht="13.5" customHeight="1" thickBot="1" x14ac:dyDescent="0.25">
      <c r="A700" s="37"/>
      <c r="B700" s="130"/>
      <c r="C700" s="201"/>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c r="AA700" s="195"/>
      <c r="AB700" s="195"/>
      <c r="AC700" s="195"/>
      <c r="AD700" s="195"/>
      <c r="AE700" s="195"/>
      <c r="AF700" s="195"/>
      <c r="AG700" s="195"/>
      <c r="AH700" s="195"/>
      <c r="AI700" s="195"/>
      <c r="AJ700" s="206"/>
      <c r="AK700" s="190"/>
      <c r="AL700" s="191"/>
    </row>
    <row r="701" spans="1:38" ht="13.5" customHeight="1" thickTop="1" x14ac:dyDescent="0.2">
      <c r="A701" s="37"/>
      <c r="B701" s="130"/>
      <c r="C701" s="203"/>
      <c r="D701" s="204"/>
      <c r="E701" s="204"/>
      <c r="F701" s="204"/>
      <c r="G701" s="204"/>
      <c r="H701" s="204"/>
      <c r="I701" s="204"/>
      <c r="J701" s="204"/>
      <c r="K701" s="204"/>
      <c r="L701" s="204"/>
      <c r="M701" s="204"/>
      <c r="N701" s="204"/>
      <c r="O701" s="204"/>
      <c r="P701" s="204"/>
      <c r="Q701" s="204"/>
      <c r="R701" s="204"/>
      <c r="S701" s="204"/>
      <c r="T701" s="204"/>
      <c r="U701" s="204"/>
      <c r="V701" s="204"/>
      <c r="W701" s="204"/>
      <c r="X701" s="204"/>
      <c r="Y701" s="204"/>
      <c r="Z701" s="204"/>
      <c r="AA701" s="204"/>
      <c r="AB701" s="204"/>
      <c r="AC701" s="204"/>
      <c r="AD701" s="204"/>
      <c r="AE701" s="204"/>
      <c r="AF701" s="204"/>
      <c r="AG701" s="204"/>
      <c r="AH701" s="204"/>
      <c r="AI701" s="204"/>
      <c r="AJ701" s="204"/>
      <c r="AK701" s="131"/>
      <c r="AL701" s="77"/>
    </row>
    <row r="702" spans="1:38" ht="13.5" customHeight="1" x14ac:dyDescent="0.2">
      <c r="A702" s="37"/>
      <c r="B702" s="37"/>
      <c r="C702" s="136" t="s">
        <v>27</v>
      </c>
      <c r="D702" s="207" t="s">
        <v>162</v>
      </c>
      <c r="E702" s="207"/>
      <c r="F702" s="207"/>
      <c r="G702" s="207"/>
      <c r="H702" s="207"/>
      <c r="I702" s="207"/>
      <c r="J702" s="207"/>
      <c r="K702" s="207"/>
      <c r="L702" s="207"/>
      <c r="M702" s="207"/>
      <c r="N702" s="207"/>
      <c r="O702" s="207"/>
      <c r="P702" s="207"/>
      <c r="Q702" s="207"/>
      <c r="R702" s="207"/>
      <c r="S702" s="207"/>
      <c r="T702" s="207"/>
      <c r="U702" s="207"/>
      <c r="V702" s="207"/>
      <c r="W702" s="207"/>
      <c r="X702" s="207"/>
      <c r="Y702" s="207"/>
      <c r="Z702" s="207"/>
      <c r="AA702" s="207"/>
      <c r="AB702" s="207"/>
      <c r="AC702" s="207"/>
      <c r="AD702" s="207"/>
      <c r="AE702" s="207"/>
      <c r="AF702" s="207"/>
      <c r="AG702" s="207"/>
      <c r="AH702" s="207"/>
      <c r="AI702" s="207"/>
      <c r="AJ702" s="207"/>
      <c r="AK702" s="13"/>
      <c r="AL702" s="13"/>
    </row>
    <row r="703" spans="1:38" ht="13.5" customHeight="1" x14ac:dyDescent="0.2">
      <c r="A703" s="37"/>
      <c r="B703" s="37"/>
      <c r="C703" s="136"/>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13"/>
      <c r="AL703" s="13"/>
    </row>
    <row r="704" spans="1:38" s="60" customFormat="1" ht="13.5" customHeight="1" x14ac:dyDescent="0.2">
      <c r="A704" s="60" t="s">
        <v>51</v>
      </c>
      <c r="B704" s="106"/>
      <c r="C704" s="127"/>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c r="AA704" s="105"/>
      <c r="AB704" s="105"/>
      <c r="AC704" s="105"/>
      <c r="AD704" s="105"/>
      <c r="AE704" s="105"/>
      <c r="AF704" s="105"/>
      <c r="AG704" s="105"/>
      <c r="AH704" s="105"/>
      <c r="AI704" s="105"/>
      <c r="AJ704" s="105"/>
    </row>
    <row r="705" spans="1:38" ht="13.5" customHeight="1" thickBot="1" x14ac:dyDescent="0.25">
      <c r="A705" s="68" t="s">
        <v>364</v>
      </c>
      <c r="B705" s="37"/>
      <c r="C705" s="80"/>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row>
    <row r="706" spans="1:38" ht="13.5" customHeight="1" thickTop="1" x14ac:dyDescent="0.2">
      <c r="A706" s="216">
        <v>44</v>
      </c>
      <c r="B706" s="217"/>
      <c r="C706" s="192" t="s">
        <v>163</v>
      </c>
      <c r="D706" s="193"/>
      <c r="E706" s="193"/>
      <c r="F706" s="193"/>
      <c r="G706" s="193"/>
      <c r="H706" s="193"/>
      <c r="I706" s="193"/>
      <c r="J706" s="193"/>
      <c r="K706" s="193"/>
      <c r="L706" s="193"/>
      <c r="M706" s="193"/>
      <c r="N706" s="193"/>
      <c r="O706" s="193"/>
      <c r="P706" s="193"/>
      <c r="Q706" s="193"/>
      <c r="R706" s="193"/>
      <c r="S706" s="193"/>
      <c r="T706" s="193"/>
      <c r="U706" s="193"/>
      <c r="V706" s="193"/>
      <c r="W706" s="193"/>
      <c r="X706" s="193"/>
      <c r="Y706" s="193"/>
      <c r="Z706" s="193"/>
      <c r="AA706" s="193"/>
      <c r="AB706" s="193"/>
      <c r="AC706" s="193"/>
      <c r="AD706" s="193"/>
      <c r="AE706" s="193"/>
      <c r="AF706" s="193"/>
      <c r="AG706" s="193"/>
      <c r="AH706" s="193"/>
      <c r="AI706" s="193"/>
      <c r="AJ706" s="220"/>
      <c r="AK706" s="188"/>
      <c r="AL706" s="189"/>
    </row>
    <row r="707" spans="1:38" ht="13.5" customHeight="1" thickBot="1" x14ac:dyDescent="0.25">
      <c r="A707" s="218"/>
      <c r="B707" s="219"/>
      <c r="C707" s="194"/>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c r="AA707" s="195"/>
      <c r="AB707" s="195"/>
      <c r="AC707" s="195"/>
      <c r="AD707" s="195"/>
      <c r="AE707" s="195"/>
      <c r="AF707" s="195"/>
      <c r="AG707" s="195"/>
      <c r="AH707" s="195"/>
      <c r="AI707" s="195"/>
      <c r="AJ707" s="206"/>
      <c r="AK707" s="190"/>
      <c r="AL707" s="191"/>
    </row>
    <row r="708" spans="1:38" ht="13.5" customHeight="1" thickTop="1" x14ac:dyDescent="0.2">
      <c r="A708" s="11"/>
      <c r="B708" s="11"/>
      <c r="C708" s="194"/>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c r="AA708" s="195"/>
      <c r="AB708" s="195"/>
      <c r="AC708" s="195"/>
      <c r="AD708" s="195"/>
      <c r="AE708" s="195"/>
      <c r="AF708" s="195"/>
      <c r="AG708" s="195"/>
      <c r="AH708" s="195"/>
      <c r="AI708" s="195"/>
      <c r="AJ708" s="195"/>
      <c r="AK708" s="76"/>
      <c r="AL708" s="13"/>
    </row>
    <row r="709" spans="1:38" ht="13.5" customHeight="1" x14ac:dyDescent="0.2">
      <c r="A709" s="11"/>
      <c r="B709" s="11"/>
      <c r="C709" s="194"/>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c r="AA709" s="195"/>
      <c r="AB709" s="195"/>
      <c r="AC709" s="195"/>
      <c r="AD709" s="195"/>
      <c r="AE709" s="195"/>
      <c r="AF709" s="195"/>
      <c r="AG709" s="195"/>
      <c r="AH709" s="195"/>
      <c r="AI709" s="195"/>
      <c r="AJ709" s="195"/>
      <c r="AK709" s="12"/>
      <c r="AL709" s="13"/>
    </row>
    <row r="710" spans="1:38" ht="13.5" customHeight="1" x14ac:dyDescent="0.2">
      <c r="A710" s="11"/>
      <c r="B710" s="11"/>
      <c r="C710" s="194"/>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c r="AA710" s="195"/>
      <c r="AB710" s="195"/>
      <c r="AC710" s="195"/>
      <c r="AD710" s="195"/>
      <c r="AE710" s="195"/>
      <c r="AF710" s="195"/>
      <c r="AG710" s="195"/>
      <c r="AH710" s="195"/>
      <c r="AI710" s="195"/>
      <c r="AJ710" s="195"/>
      <c r="AK710" s="12"/>
      <c r="AL710" s="13"/>
    </row>
    <row r="711" spans="1:38" ht="13.5" customHeight="1" x14ac:dyDescent="0.2">
      <c r="C711" s="196"/>
      <c r="D711" s="197"/>
      <c r="E711" s="197"/>
      <c r="F711" s="197"/>
      <c r="G711" s="197"/>
      <c r="H711" s="197"/>
      <c r="I711" s="197"/>
      <c r="J711" s="197"/>
      <c r="K711" s="197"/>
      <c r="L711" s="197"/>
      <c r="M711" s="197"/>
      <c r="N711" s="197"/>
      <c r="O711" s="197"/>
      <c r="P711" s="197"/>
      <c r="Q711" s="197"/>
      <c r="R711" s="197"/>
      <c r="S711" s="197"/>
      <c r="T711" s="197"/>
      <c r="U711" s="197"/>
      <c r="V711" s="197"/>
      <c r="W711" s="197"/>
      <c r="X711" s="197"/>
      <c r="Y711" s="197"/>
      <c r="Z711" s="197"/>
      <c r="AA711" s="197"/>
      <c r="AB711" s="197"/>
      <c r="AC711" s="197"/>
      <c r="AD711" s="197"/>
      <c r="AE711" s="197"/>
      <c r="AF711" s="197"/>
      <c r="AG711" s="197"/>
      <c r="AH711" s="197"/>
      <c r="AI711" s="197"/>
      <c r="AJ711" s="197"/>
      <c r="AK711" s="108"/>
    </row>
    <row r="712" spans="1:38" ht="13.5" customHeight="1" thickBot="1" x14ac:dyDescent="0.25">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37"/>
    </row>
    <row r="713" spans="1:38" ht="13.5" customHeight="1" thickTop="1" x14ac:dyDescent="0.2">
      <c r="A713" s="37"/>
      <c r="B713" s="130"/>
      <c r="C713" s="199" t="s">
        <v>269</v>
      </c>
      <c r="D713" s="200"/>
      <c r="E713" s="200"/>
      <c r="F713" s="200"/>
      <c r="G713" s="200"/>
      <c r="H713" s="200"/>
      <c r="I713" s="200"/>
      <c r="J713" s="200"/>
      <c r="K713" s="200"/>
      <c r="L713" s="200"/>
      <c r="M713" s="200"/>
      <c r="N713" s="200"/>
      <c r="O713" s="200"/>
      <c r="P713" s="200"/>
      <c r="Q713" s="200"/>
      <c r="R713" s="200"/>
      <c r="S713" s="200"/>
      <c r="T713" s="200"/>
      <c r="U713" s="200"/>
      <c r="V713" s="200"/>
      <c r="W713" s="200"/>
      <c r="X713" s="200"/>
      <c r="Y713" s="200"/>
      <c r="Z713" s="200"/>
      <c r="AA713" s="200"/>
      <c r="AB713" s="200"/>
      <c r="AC713" s="200"/>
      <c r="AD713" s="200"/>
      <c r="AE713" s="200"/>
      <c r="AF713" s="200"/>
      <c r="AG713" s="200"/>
      <c r="AH713" s="200"/>
      <c r="AI713" s="200"/>
      <c r="AJ713" s="202"/>
      <c r="AK713" s="188"/>
      <c r="AL713" s="189"/>
    </row>
    <row r="714" spans="1:38" ht="13.5" customHeight="1" thickBot="1" x14ac:dyDescent="0.25">
      <c r="A714" s="37"/>
      <c r="B714" s="130"/>
      <c r="C714" s="203"/>
      <c r="D714" s="204"/>
      <c r="E714" s="204"/>
      <c r="F714" s="204"/>
      <c r="G714" s="204"/>
      <c r="H714" s="204"/>
      <c r="I714" s="204"/>
      <c r="J714" s="204"/>
      <c r="K714" s="204"/>
      <c r="L714" s="204"/>
      <c r="M714" s="204"/>
      <c r="N714" s="204"/>
      <c r="O714" s="204"/>
      <c r="P714" s="204"/>
      <c r="Q714" s="204"/>
      <c r="R714" s="204"/>
      <c r="S714" s="204"/>
      <c r="T714" s="204"/>
      <c r="U714" s="204"/>
      <c r="V714" s="204"/>
      <c r="W714" s="204"/>
      <c r="X714" s="204"/>
      <c r="Y714" s="204"/>
      <c r="Z714" s="204"/>
      <c r="AA714" s="204"/>
      <c r="AB714" s="204"/>
      <c r="AC714" s="204"/>
      <c r="AD714" s="204"/>
      <c r="AE714" s="204"/>
      <c r="AF714" s="204"/>
      <c r="AG714" s="204"/>
      <c r="AH714" s="204"/>
      <c r="AI714" s="204"/>
      <c r="AJ714" s="205"/>
      <c r="AK714" s="190"/>
      <c r="AL714" s="191"/>
    </row>
    <row r="715" spans="1:38" ht="13.5" customHeight="1" thickTop="1" x14ac:dyDescent="0.2">
      <c r="A715" s="37"/>
      <c r="B715" s="130"/>
      <c r="C715" s="199" t="s">
        <v>278</v>
      </c>
      <c r="D715" s="200"/>
      <c r="E715" s="200"/>
      <c r="F715" s="200"/>
      <c r="G715" s="200"/>
      <c r="H715" s="200"/>
      <c r="I715" s="200"/>
      <c r="J715" s="200"/>
      <c r="K715" s="200"/>
      <c r="L715" s="200"/>
      <c r="M715" s="200"/>
      <c r="N715" s="200"/>
      <c r="O715" s="200"/>
      <c r="P715" s="200"/>
      <c r="Q715" s="200"/>
      <c r="R715" s="200"/>
      <c r="S715" s="200"/>
      <c r="T715" s="200"/>
      <c r="U715" s="200"/>
      <c r="V715" s="200"/>
      <c r="W715" s="200"/>
      <c r="X715" s="200"/>
      <c r="Y715" s="200"/>
      <c r="Z715" s="200"/>
      <c r="AA715" s="200"/>
      <c r="AB715" s="200"/>
      <c r="AC715" s="200"/>
      <c r="AD715" s="200"/>
      <c r="AE715" s="200"/>
      <c r="AF715" s="200"/>
      <c r="AG715" s="200"/>
      <c r="AH715" s="200"/>
      <c r="AI715" s="200"/>
      <c r="AJ715" s="202"/>
      <c r="AK715" s="188"/>
      <c r="AL715" s="189"/>
    </row>
    <row r="716" spans="1:38" ht="13.5" customHeight="1" thickBot="1" x14ac:dyDescent="0.25">
      <c r="A716" s="37"/>
      <c r="B716" s="130"/>
      <c r="C716" s="203"/>
      <c r="D716" s="204"/>
      <c r="E716" s="204"/>
      <c r="F716" s="204"/>
      <c r="G716" s="204"/>
      <c r="H716" s="204"/>
      <c r="I716" s="204"/>
      <c r="J716" s="204"/>
      <c r="K716" s="204"/>
      <c r="L716" s="204"/>
      <c r="M716" s="204"/>
      <c r="N716" s="204"/>
      <c r="O716" s="204"/>
      <c r="P716" s="204"/>
      <c r="Q716" s="204"/>
      <c r="R716" s="204"/>
      <c r="S716" s="204"/>
      <c r="T716" s="204"/>
      <c r="U716" s="204"/>
      <c r="V716" s="204"/>
      <c r="W716" s="204"/>
      <c r="X716" s="204"/>
      <c r="Y716" s="204"/>
      <c r="Z716" s="204"/>
      <c r="AA716" s="204"/>
      <c r="AB716" s="204"/>
      <c r="AC716" s="204"/>
      <c r="AD716" s="204"/>
      <c r="AE716" s="204"/>
      <c r="AF716" s="204"/>
      <c r="AG716" s="204"/>
      <c r="AH716" s="204"/>
      <c r="AI716" s="204"/>
      <c r="AJ716" s="205"/>
      <c r="AK716" s="190"/>
      <c r="AL716" s="191"/>
    </row>
    <row r="717" spans="1:38" ht="13.5" customHeight="1" thickTop="1" x14ac:dyDescent="0.2">
      <c r="A717" s="141"/>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37"/>
    </row>
    <row r="718" spans="1:38" s="60" customFormat="1" ht="13.5" customHeight="1" x14ac:dyDescent="0.2">
      <c r="A718" s="60" t="s">
        <v>52</v>
      </c>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6"/>
    </row>
    <row r="719" spans="1:38" ht="13.5" customHeight="1" thickBot="1" x14ac:dyDescent="0.25">
      <c r="A719" s="68" t="s">
        <v>323</v>
      </c>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37"/>
    </row>
    <row r="720" spans="1:38" ht="13.5" customHeight="1" thickTop="1" x14ac:dyDescent="0.2">
      <c r="A720" s="216">
        <v>45</v>
      </c>
      <c r="B720" s="217"/>
      <c r="C720" s="192" t="s">
        <v>241</v>
      </c>
      <c r="D720" s="193"/>
      <c r="E720" s="193"/>
      <c r="F720" s="193"/>
      <c r="G720" s="193"/>
      <c r="H720" s="193"/>
      <c r="I720" s="193"/>
      <c r="J720" s="193"/>
      <c r="K720" s="193"/>
      <c r="L720" s="193"/>
      <c r="M720" s="193"/>
      <c r="N720" s="193"/>
      <c r="O720" s="193"/>
      <c r="P720" s="193"/>
      <c r="Q720" s="193"/>
      <c r="R720" s="193"/>
      <c r="S720" s="193"/>
      <c r="T720" s="193"/>
      <c r="U720" s="193"/>
      <c r="V720" s="193"/>
      <c r="W720" s="193"/>
      <c r="X720" s="193"/>
      <c r="Y720" s="193"/>
      <c r="Z720" s="193"/>
      <c r="AA720" s="193"/>
      <c r="AB720" s="193"/>
      <c r="AC720" s="193"/>
      <c r="AD720" s="193"/>
      <c r="AE720" s="193"/>
      <c r="AF720" s="193"/>
      <c r="AG720" s="193"/>
      <c r="AH720" s="193"/>
      <c r="AI720" s="193"/>
      <c r="AJ720" s="277"/>
      <c r="AK720" s="188"/>
      <c r="AL720" s="189"/>
    </row>
    <row r="721" spans="1:38" ht="13.5" customHeight="1" thickBot="1" x14ac:dyDescent="0.25">
      <c r="A721" s="218"/>
      <c r="B721" s="219"/>
      <c r="C721" s="194"/>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c r="AA721" s="195"/>
      <c r="AB721" s="195"/>
      <c r="AC721" s="195"/>
      <c r="AD721" s="195"/>
      <c r="AE721" s="195"/>
      <c r="AF721" s="195"/>
      <c r="AG721" s="195"/>
      <c r="AH721" s="195"/>
      <c r="AI721" s="195"/>
      <c r="AJ721" s="222"/>
      <c r="AK721" s="190"/>
      <c r="AL721" s="191"/>
    </row>
    <row r="722" spans="1:38" ht="13.5" customHeight="1" thickTop="1" x14ac:dyDescent="0.2">
      <c r="A722" s="11"/>
      <c r="B722" s="11"/>
      <c r="C722" s="194"/>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c r="AA722" s="195"/>
      <c r="AB722" s="195"/>
      <c r="AC722" s="195"/>
      <c r="AD722" s="195"/>
      <c r="AE722" s="195"/>
      <c r="AF722" s="195"/>
      <c r="AG722" s="195"/>
      <c r="AH722" s="195"/>
      <c r="AI722" s="195"/>
      <c r="AJ722" s="222"/>
      <c r="AK722" s="13"/>
      <c r="AL722" s="13"/>
    </row>
    <row r="723" spans="1:38" ht="13.5" customHeight="1" x14ac:dyDescent="0.2">
      <c r="A723" s="11"/>
      <c r="B723" s="11"/>
      <c r="C723" s="194"/>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c r="AA723" s="195"/>
      <c r="AB723" s="195"/>
      <c r="AC723" s="195"/>
      <c r="AD723" s="195"/>
      <c r="AE723" s="195"/>
      <c r="AF723" s="195"/>
      <c r="AG723" s="195"/>
      <c r="AH723" s="195"/>
      <c r="AI723" s="195"/>
      <c r="AJ723" s="222"/>
      <c r="AK723" s="13"/>
      <c r="AL723" s="13"/>
    </row>
    <row r="724" spans="1:38" ht="13.5" customHeight="1" x14ac:dyDescent="0.2">
      <c r="C724" s="196"/>
      <c r="D724" s="197"/>
      <c r="E724" s="197"/>
      <c r="F724" s="197"/>
      <c r="G724" s="197"/>
      <c r="H724" s="197"/>
      <c r="I724" s="197"/>
      <c r="J724" s="197"/>
      <c r="K724" s="197"/>
      <c r="L724" s="197"/>
      <c r="M724" s="197"/>
      <c r="N724" s="197"/>
      <c r="O724" s="197"/>
      <c r="P724" s="197"/>
      <c r="Q724" s="197"/>
      <c r="R724" s="197"/>
      <c r="S724" s="197"/>
      <c r="T724" s="197"/>
      <c r="U724" s="197"/>
      <c r="V724" s="197"/>
      <c r="W724" s="197"/>
      <c r="X724" s="197"/>
      <c r="Y724" s="197"/>
      <c r="Z724" s="197"/>
      <c r="AA724" s="197"/>
      <c r="AB724" s="197"/>
      <c r="AC724" s="197"/>
      <c r="AD724" s="197"/>
      <c r="AE724" s="197"/>
      <c r="AF724" s="197"/>
      <c r="AG724" s="197"/>
      <c r="AH724" s="197"/>
      <c r="AI724" s="197"/>
      <c r="AJ724" s="198"/>
    </row>
    <row r="725" spans="1:38" ht="13.5" customHeight="1" x14ac:dyDescent="0.2">
      <c r="C725" s="73"/>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c r="AA725" s="142"/>
      <c r="AB725" s="142"/>
      <c r="AC725" s="142"/>
      <c r="AD725" s="142"/>
      <c r="AE725" s="142"/>
      <c r="AF725" s="142"/>
      <c r="AG725" s="142"/>
      <c r="AH725" s="142"/>
      <c r="AI725" s="142"/>
      <c r="AJ725" s="142"/>
    </row>
    <row r="726" spans="1:38" ht="13.5" customHeight="1" thickBot="1" x14ac:dyDescent="0.25">
      <c r="C726" s="13" t="s">
        <v>89</v>
      </c>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row>
    <row r="727" spans="1:38" ht="13.5" customHeight="1" thickTop="1" x14ac:dyDescent="0.2">
      <c r="B727" s="130"/>
      <c r="C727" s="199" t="s">
        <v>255</v>
      </c>
      <c r="D727" s="200"/>
      <c r="E727" s="200"/>
      <c r="F727" s="200"/>
      <c r="G727" s="200"/>
      <c r="H727" s="200"/>
      <c r="I727" s="200"/>
      <c r="J727" s="200"/>
      <c r="K727" s="200"/>
      <c r="L727" s="200"/>
      <c r="M727" s="200"/>
      <c r="N727" s="200"/>
      <c r="O727" s="200"/>
      <c r="P727" s="200"/>
      <c r="Q727" s="200"/>
      <c r="R727" s="200"/>
      <c r="S727" s="200"/>
      <c r="T727" s="200"/>
      <c r="U727" s="200"/>
      <c r="V727" s="200"/>
      <c r="W727" s="200"/>
      <c r="X727" s="200"/>
      <c r="Y727" s="200"/>
      <c r="Z727" s="200"/>
      <c r="AA727" s="200"/>
      <c r="AB727" s="200"/>
      <c r="AC727" s="200"/>
      <c r="AD727" s="200"/>
      <c r="AE727" s="200"/>
      <c r="AF727" s="200"/>
      <c r="AG727" s="200"/>
      <c r="AH727" s="200"/>
      <c r="AI727" s="200"/>
      <c r="AJ727" s="202"/>
      <c r="AK727" s="188"/>
      <c r="AL727" s="189"/>
    </row>
    <row r="728" spans="1:38" ht="13.5" customHeight="1" thickBot="1" x14ac:dyDescent="0.25">
      <c r="B728" s="130"/>
      <c r="C728" s="201"/>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c r="AA728" s="195"/>
      <c r="AB728" s="195"/>
      <c r="AC728" s="195"/>
      <c r="AD728" s="195"/>
      <c r="AE728" s="195"/>
      <c r="AF728" s="195"/>
      <c r="AG728" s="195"/>
      <c r="AH728" s="195"/>
      <c r="AI728" s="195"/>
      <c r="AJ728" s="206"/>
      <c r="AK728" s="190"/>
      <c r="AL728" s="191"/>
    </row>
    <row r="729" spans="1:38" ht="13.5" customHeight="1" thickTop="1" thickBot="1" x14ac:dyDescent="0.25">
      <c r="B729" s="130"/>
      <c r="C729" s="203"/>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c r="AA729" s="204"/>
      <c r="AB729" s="204"/>
      <c r="AC729" s="204"/>
      <c r="AD729" s="204"/>
      <c r="AE729" s="204"/>
      <c r="AF729" s="204"/>
      <c r="AG729" s="204"/>
      <c r="AH729" s="204"/>
      <c r="AI729" s="204"/>
      <c r="AJ729" s="204"/>
      <c r="AK729" s="134"/>
      <c r="AL729" s="135"/>
    </row>
    <row r="730" spans="1:38" ht="13.5" customHeight="1" thickTop="1" x14ac:dyDescent="0.2">
      <c r="B730" s="37"/>
      <c r="C730" s="199" t="s">
        <v>164</v>
      </c>
      <c r="D730" s="200"/>
      <c r="E730" s="200"/>
      <c r="F730" s="200"/>
      <c r="G730" s="200"/>
      <c r="H730" s="200"/>
      <c r="I730" s="200"/>
      <c r="J730" s="200"/>
      <c r="K730" s="200"/>
      <c r="L730" s="200"/>
      <c r="M730" s="200"/>
      <c r="N730" s="200"/>
      <c r="O730" s="200"/>
      <c r="P730" s="200"/>
      <c r="Q730" s="200"/>
      <c r="R730" s="200"/>
      <c r="S730" s="200"/>
      <c r="T730" s="200"/>
      <c r="U730" s="200"/>
      <c r="V730" s="200"/>
      <c r="W730" s="200"/>
      <c r="X730" s="200"/>
      <c r="Y730" s="200"/>
      <c r="Z730" s="200"/>
      <c r="AA730" s="200"/>
      <c r="AB730" s="200"/>
      <c r="AC730" s="200"/>
      <c r="AD730" s="200"/>
      <c r="AE730" s="200"/>
      <c r="AF730" s="200"/>
      <c r="AG730" s="200"/>
      <c r="AH730" s="200"/>
      <c r="AI730" s="200"/>
      <c r="AJ730" s="200"/>
      <c r="AK730" s="188"/>
      <c r="AL730" s="189"/>
    </row>
    <row r="731" spans="1:38" ht="13.5" customHeight="1" thickBot="1" x14ac:dyDescent="0.25">
      <c r="B731" s="37"/>
      <c r="C731" s="201"/>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c r="AA731" s="195"/>
      <c r="AB731" s="195"/>
      <c r="AC731" s="195"/>
      <c r="AD731" s="195"/>
      <c r="AE731" s="195"/>
      <c r="AF731" s="195"/>
      <c r="AG731" s="195"/>
      <c r="AH731" s="195"/>
      <c r="AI731" s="195"/>
      <c r="AJ731" s="195"/>
      <c r="AK731" s="190"/>
      <c r="AL731" s="191"/>
    </row>
    <row r="732" spans="1:38" ht="13.5" customHeight="1" thickTop="1" x14ac:dyDescent="0.2">
      <c r="B732" s="37"/>
      <c r="C732" s="243"/>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c r="AE732" s="195"/>
      <c r="AF732" s="195"/>
      <c r="AG732" s="195"/>
      <c r="AH732" s="195"/>
      <c r="AI732" s="195"/>
      <c r="AJ732" s="244"/>
      <c r="AK732" s="13"/>
      <c r="AL732" s="13"/>
    </row>
    <row r="733" spans="1:38" ht="13.5" customHeight="1" thickBot="1" x14ac:dyDescent="0.25">
      <c r="B733" s="37"/>
      <c r="C733" s="223"/>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c r="AA733" s="204"/>
      <c r="AB733" s="204"/>
      <c r="AC733" s="204"/>
      <c r="AD733" s="204"/>
      <c r="AE733" s="204"/>
      <c r="AF733" s="204"/>
      <c r="AG733" s="204"/>
      <c r="AH733" s="204"/>
      <c r="AI733" s="204"/>
      <c r="AJ733" s="233"/>
      <c r="AK733" s="13"/>
      <c r="AL733" s="13"/>
    </row>
    <row r="734" spans="1:38" ht="13.5" customHeight="1" thickTop="1" x14ac:dyDescent="0.2">
      <c r="B734" s="37"/>
      <c r="C734" s="199" t="s">
        <v>165</v>
      </c>
      <c r="D734" s="200"/>
      <c r="E734" s="200"/>
      <c r="F734" s="200"/>
      <c r="G734" s="200"/>
      <c r="H734" s="200"/>
      <c r="I734" s="200"/>
      <c r="J734" s="200"/>
      <c r="K734" s="200"/>
      <c r="L734" s="200"/>
      <c r="M734" s="200"/>
      <c r="N734" s="200"/>
      <c r="O734" s="200"/>
      <c r="P734" s="200"/>
      <c r="Q734" s="200"/>
      <c r="R734" s="200"/>
      <c r="S734" s="200"/>
      <c r="T734" s="200"/>
      <c r="U734" s="200"/>
      <c r="V734" s="200"/>
      <c r="W734" s="200"/>
      <c r="X734" s="200"/>
      <c r="Y734" s="200"/>
      <c r="Z734" s="200"/>
      <c r="AA734" s="200"/>
      <c r="AB734" s="200"/>
      <c r="AC734" s="200"/>
      <c r="AD734" s="200"/>
      <c r="AE734" s="200"/>
      <c r="AF734" s="200"/>
      <c r="AG734" s="200"/>
      <c r="AH734" s="200"/>
      <c r="AI734" s="200"/>
      <c r="AJ734" s="202"/>
      <c r="AK734" s="188"/>
      <c r="AL734" s="189"/>
    </row>
    <row r="735" spans="1:38" ht="13.5" customHeight="1" thickBot="1" x14ac:dyDescent="0.25">
      <c r="B735" s="37"/>
      <c r="C735" s="203"/>
      <c r="D735" s="204"/>
      <c r="E735" s="204"/>
      <c r="F735" s="204"/>
      <c r="G735" s="204"/>
      <c r="H735" s="204"/>
      <c r="I735" s="204"/>
      <c r="J735" s="204"/>
      <c r="K735" s="204"/>
      <c r="L735" s="204"/>
      <c r="M735" s="204"/>
      <c r="N735" s="204"/>
      <c r="O735" s="204"/>
      <c r="P735" s="204"/>
      <c r="Q735" s="204"/>
      <c r="R735" s="204"/>
      <c r="S735" s="204"/>
      <c r="T735" s="204"/>
      <c r="U735" s="204"/>
      <c r="V735" s="204"/>
      <c r="W735" s="204"/>
      <c r="X735" s="204"/>
      <c r="Y735" s="204"/>
      <c r="Z735" s="204"/>
      <c r="AA735" s="204"/>
      <c r="AB735" s="204"/>
      <c r="AC735" s="204"/>
      <c r="AD735" s="204"/>
      <c r="AE735" s="204"/>
      <c r="AF735" s="204"/>
      <c r="AG735" s="204"/>
      <c r="AH735" s="204"/>
      <c r="AI735" s="204"/>
      <c r="AJ735" s="205"/>
      <c r="AK735" s="190"/>
      <c r="AL735" s="191"/>
    </row>
    <row r="736" spans="1:38" ht="13.5" customHeight="1" thickTop="1" x14ac:dyDescent="0.2">
      <c r="B736" s="37"/>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13"/>
      <c r="AL736" s="13"/>
    </row>
    <row r="737" spans="1:38" ht="13.5" customHeight="1" thickBot="1" x14ac:dyDescent="0.25">
      <c r="C737" s="13" t="s">
        <v>90</v>
      </c>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row>
    <row r="738" spans="1:38" ht="13.5" customHeight="1" thickTop="1" x14ac:dyDescent="0.2">
      <c r="B738" s="37"/>
      <c r="C738" s="199" t="s">
        <v>256</v>
      </c>
      <c r="D738" s="200"/>
      <c r="E738" s="200"/>
      <c r="F738" s="200"/>
      <c r="G738" s="200"/>
      <c r="H738" s="200"/>
      <c r="I738" s="200"/>
      <c r="J738" s="200"/>
      <c r="K738" s="200"/>
      <c r="L738" s="200"/>
      <c r="M738" s="200"/>
      <c r="N738" s="200"/>
      <c r="O738" s="200"/>
      <c r="P738" s="200"/>
      <c r="Q738" s="200"/>
      <c r="R738" s="200"/>
      <c r="S738" s="200"/>
      <c r="T738" s="200"/>
      <c r="U738" s="200"/>
      <c r="V738" s="200"/>
      <c r="W738" s="200"/>
      <c r="X738" s="200"/>
      <c r="Y738" s="200"/>
      <c r="Z738" s="200"/>
      <c r="AA738" s="200"/>
      <c r="AB738" s="200"/>
      <c r="AC738" s="200"/>
      <c r="AD738" s="200"/>
      <c r="AE738" s="200"/>
      <c r="AF738" s="200"/>
      <c r="AG738" s="200"/>
      <c r="AH738" s="200"/>
      <c r="AI738" s="200"/>
      <c r="AJ738" s="202"/>
      <c r="AK738" s="188"/>
      <c r="AL738" s="189"/>
    </row>
    <row r="739" spans="1:38" ht="13.5" customHeight="1" thickBot="1" x14ac:dyDescent="0.25">
      <c r="B739" s="37"/>
      <c r="C739" s="203"/>
      <c r="D739" s="204"/>
      <c r="E739" s="204"/>
      <c r="F739" s="204"/>
      <c r="G739" s="204"/>
      <c r="H739" s="204"/>
      <c r="I739" s="204"/>
      <c r="J739" s="204"/>
      <c r="K739" s="204"/>
      <c r="L739" s="204"/>
      <c r="M739" s="204"/>
      <c r="N739" s="204"/>
      <c r="O739" s="204"/>
      <c r="P739" s="204"/>
      <c r="Q739" s="204"/>
      <c r="R739" s="204"/>
      <c r="S739" s="204"/>
      <c r="T739" s="204"/>
      <c r="U739" s="204"/>
      <c r="V739" s="204"/>
      <c r="W739" s="204"/>
      <c r="X739" s="204"/>
      <c r="Y739" s="204"/>
      <c r="Z739" s="204"/>
      <c r="AA739" s="204"/>
      <c r="AB739" s="204"/>
      <c r="AC739" s="204"/>
      <c r="AD739" s="204"/>
      <c r="AE739" s="204"/>
      <c r="AF739" s="204"/>
      <c r="AG739" s="204"/>
      <c r="AH739" s="204"/>
      <c r="AI739" s="204"/>
      <c r="AJ739" s="205"/>
      <c r="AK739" s="190"/>
      <c r="AL739" s="191"/>
    </row>
    <row r="740" spans="1:38" ht="13.5" customHeight="1" thickTop="1" thickBot="1" x14ac:dyDescent="0.25">
      <c r="B740" s="37"/>
      <c r="C740" s="136"/>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13"/>
      <c r="AL740" s="13"/>
    </row>
    <row r="741" spans="1:38" ht="13.5" customHeight="1" thickTop="1" x14ac:dyDescent="0.2">
      <c r="B741" s="37"/>
      <c r="C741" s="199" t="s">
        <v>324</v>
      </c>
      <c r="D741" s="200"/>
      <c r="E741" s="200"/>
      <c r="F741" s="200"/>
      <c r="G741" s="200"/>
      <c r="H741" s="200"/>
      <c r="I741" s="200"/>
      <c r="J741" s="200"/>
      <c r="K741" s="200"/>
      <c r="L741" s="200"/>
      <c r="M741" s="200"/>
      <c r="N741" s="200"/>
      <c r="O741" s="200"/>
      <c r="P741" s="200"/>
      <c r="Q741" s="200"/>
      <c r="R741" s="200"/>
      <c r="S741" s="200"/>
      <c r="T741" s="200"/>
      <c r="U741" s="200"/>
      <c r="V741" s="200"/>
      <c r="W741" s="200"/>
      <c r="X741" s="200"/>
      <c r="Y741" s="200"/>
      <c r="Z741" s="200"/>
      <c r="AA741" s="200"/>
      <c r="AB741" s="200"/>
      <c r="AC741" s="200"/>
      <c r="AD741" s="200"/>
      <c r="AE741" s="200"/>
      <c r="AF741" s="200"/>
      <c r="AG741" s="200"/>
      <c r="AH741" s="200"/>
      <c r="AI741" s="200"/>
      <c r="AJ741" s="200"/>
      <c r="AK741" s="188"/>
      <c r="AL741" s="189"/>
    </row>
    <row r="742" spans="1:38" ht="13.5" customHeight="1" thickBot="1" x14ac:dyDescent="0.25">
      <c r="B742" s="37"/>
      <c r="C742" s="201"/>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c r="AA742" s="195"/>
      <c r="AB742" s="195"/>
      <c r="AC742" s="195"/>
      <c r="AD742" s="195"/>
      <c r="AE742" s="195"/>
      <c r="AF742" s="195"/>
      <c r="AG742" s="195"/>
      <c r="AH742" s="195"/>
      <c r="AI742" s="195"/>
      <c r="AJ742" s="195"/>
      <c r="AK742" s="190"/>
      <c r="AL742" s="191"/>
    </row>
    <row r="743" spans="1:38" ht="13.5" customHeight="1" thickTop="1" x14ac:dyDescent="0.2">
      <c r="B743" s="37"/>
      <c r="C743" s="243"/>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c r="AA743" s="195"/>
      <c r="AB743" s="195"/>
      <c r="AC743" s="195"/>
      <c r="AD743" s="195"/>
      <c r="AE743" s="195"/>
      <c r="AF743" s="195"/>
      <c r="AG743" s="195"/>
      <c r="AH743" s="195"/>
      <c r="AI743" s="195"/>
      <c r="AJ743" s="195"/>
      <c r="AK743" s="143"/>
      <c r="AL743" s="13"/>
    </row>
    <row r="744" spans="1:38" ht="13.5" customHeight="1" x14ac:dyDescent="0.2">
      <c r="B744" s="37"/>
      <c r="C744" s="243"/>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c r="AA744" s="195"/>
      <c r="AB744" s="195"/>
      <c r="AC744" s="195"/>
      <c r="AD744" s="195"/>
      <c r="AE744" s="195"/>
      <c r="AF744" s="195"/>
      <c r="AG744" s="195"/>
      <c r="AH744" s="195"/>
      <c r="AI744" s="195"/>
      <c r="AJ744" s="195"/>
      <c r="AK744" s="143"/>
      <c r="AL744" s="13"/>
    </row>
    <row r="745" spans="1:38" ht="13.5" customHeight="1" x14ac:dyDescent="0.2">
      <c r="B745" s="37"/>
      <c r="C745" s="223"/>
      <c r="D745" s="204"/>
      <c r="E745" s="204"/>
      <c r="F745" s="204"/>
      <c r="G745" s="204"/>
      <c r="H745" s="204"/>
      <c r="I745" s="204"/>
      <c r="J745" s="204"/>
      <c r="K745" s="204"/>
      <c r="L745" s="204"/>
      <c r="M745" s="204"/>
      <c r="N745" s="204"/>
      <c r="O745" s="204"/>
      <c r="P745" s="204"/>
      <c r="Q745" s="204"/>
      <c r="R745" s="204"/>
      <c r="S745" s="204"/>
      <c r="T745" s="204"/>
      <c r="U745" s="204"/>
      <c r="V745" s="204"/>
      <c r="W745" s="204"/>
      <c r="X745" s="204"/>
      <c r="Y745" s="204"/>
      <c r="Z745" s="204"/>
      <c r="AA745" s="204"/>
      <c r="AB745" s="204"/>
      <c r="AC745" s="204"/>
      <c r="AD745" s="204"/>
      <c r="AE745" s="204"/>
      <c r="AF745" s="204"/>
      <c r="AG745" s="204"/>
      <c r="AH745" s="204"/>
      <c r="AI745" s="204"/>
      <c r="AJ745" s="233"/>
      <c r="AK745" s="13"/>
      <c r="AL745" s="13"/>
    </row>
    <row r="746" spans="1:38" ht="13.5" customHeight="1" thickBot="1" x14ac:dyDescent="0.25">
      <c r="B746" s="37"/>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13"/>
      <c r="AL746" s="13"/>
    </row>
    <row r="747" spans="1:38" ht="13.5" customHeight="1" thickTop="1" x14ac:dyDescent="0.2">
      <c r="B747" s="37"/>
      <c r="C747" s="199" t="s">
        <v>244</v>
      </c>
      <c r="D747" s="200"/>
      <c r="E747" s="200"/>
      <c r="F747" s="200"/>
      <c r="G747" s="200"/>
      <c r="H747" s="200"/>
      <c r="I747" s="200"/>
      <c r="J747" s="200"/>
      <c r="K747" s="200"/>
      <c r="L747" s="200"/>
      <c r="M747" s="200"/>
      <c r="N747" s="200"/>
      <c r="O747" s="200"/>
      <c r="P747" s="200"/>
      <c r="Q747" s="200"/>
      <c r="R747" s="200"/>
      <c r="S747" s="200"/>
      <c r="T747" s="200"/>
      <c r="U747" s="200"/>
      <c r="V747" s="200"/>
      <c r="W747" s="200"/>
      <c r="X747" s="200"/>
      <c r="Y747" s="200"/>
      <c r="Z747" s="200"/>
      <c r="AA747" s="200"/>
      <c r="AB747" s="200"/>
      <c r="AC747" s="200"/>
      <c r="AD747" s="200"/>
      <c r="AE747" s="200"/>
      <c r="AF747" s="200"/>
      <c r="AG747" s="200"/>
      <c r="AH747" s="200"/>
      <c r="AI747" s="200"/>
      <c r="AJ747" s="200"/>
      <c r="AK747" s="188"/>
      <c r="AL747" s="189"/>
    </row>
    <row r="748" spans="1:38" ht="13.5" customHeight="1" thickBot="1" x14ac:dyDescent="0.25">
      <c r="B748" s="37"/>
      <c r="C748" s="243"/>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c r="AE748" s="195"/>
      <c r="AF748" s="195"/>
      <c r="AG748" s="195"/>
      <c r="AH748" s="195"/>
      <c r="AI748" s="195"/>
      <c r="AJ748" s="195"/>
      <c r="AK748" s="190"/>
      <c r="AL748" s="191"/>
    </row>
    <row r="749" spans="1:38" ht="13.5" customHeight="1" thickTop="1" x14ac:dyDescent="0.2">
      <c r="B749" s="37"/>
      <c r="C749" s="223"/>
      <c r="D749" s="204"/>
      <c r="E749" s="204"/>
      <c r="F749" s="204"/>
      <c r="G749" s="204"/>
      <c r="H749" s="204"/>
      <c r="I749" s="204"/>
      <c r="J749" s="204"/>
      <c r="K749" s="204"/>
      <c r="L749" s="204"/>
      <c r="M749" s="204"/>
      <c r="N749" s="204"/>
      <c r="O749" s="204"/>
      <c r="P749" s="204"/>
      <c r="Q749" s="204"/>
      <c r="R749" s="204"/>
      <c r="S749" s="204"/>
      <c r="T749" s="204"/>
      <c r="U749" s="204"/>
      <c r="V749" s="204"/>
      <c r="W749" s="204"/>
      <c r="X749" s="204"/>
      <c r="Y749" s="204"/>
      <c r="Z749" s="204"/>
      <c r="AA749" s="204"/>
      <c r="AB749" s="204"/>
      <c r="AC749" s="204"/>
      <c r="AD749" s="204"/>
      <c r="AE749" s="204"/>
      <c r="AF749" s="204"/>
      <c r="AG749" s="204"/>
      <c r="AH749" s="204"/>
      <c r="AI749" s="204"/>
      <c r="AJ749" s="233"/>
      <c r="AK749" s="13"/>
      <c r="AL749" s="13"/>
    </row>
    <row r="750" spans="1:38" ht="13.5" customHeight="1" thickBot="1" x14ac:dyDescent="0.25">
      <c r="B750" s="37"/>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13"/>
      <c r="AL750" s="13"/>
    </row>
    <row r="751" spans="1:38" ht="13.5" customHeight="1" thickTop="1" x14ac:dyDescent="0.2">
      <c r="A751" s="216">
        <v>46</v>
      </c>
      <c r="B751" s="217"/>
      <c r="C751" s="192" t="s">
        <v>104</v>
      </c>
      <c r="D751" s="193"/>
      <c r="E751" s="193"/>
      <c r="F751" s="193"/>
      <c r="G751" s="193"/>
      <c r="H751" s="193"/>
      <c r="I751" s="193"/>
      <c r="J751" s="193"/>
      <c r="K751" s="193"/>
      <c r="L751" s="193"/>
      <c r="M751" s="193"/>
      <c r="N751" s="193"/>
      <c r="O751" s="193"/>
      <c r="P751" s="193"/>
      <c r="Q751" s="193"/>
      <c r="R751" s="193"/>
      <c r="S751" s="193"/>
      <c r="T751" s="193"/>
      <c r="U751" s="193"/>
      <c r="V751" s="193"/>
      <c r="W751" s="193"/>
      <c r="X751" s="193"/>
      <c r="Y751" s="193"/>
      <c r="Z751" s="193"/>
      <c r="AA751" s="193"/>
      <c r="AB751" s="193"/>
      <c r="AC751" s="193"/>
      <c r="AD751" s="193"/>
      <c r="AE751" s="193"/>
      <c r="AF751" s="193"/>
      <c r="AG751" s="193"/>
      <c r="AH751" s="193"/>
      <c r="AI751" s="193"/>
      <c r="AJ751" s="193"/>
      <c r="AK751" s="188"/>
      <c r="AL751" s="189"/>
    </row>
    <row r="752" spans="1:38" ht="13.5" customHeight="1" thickBot="1" x14ac:dyDescent="0.25">
      <c r="A752" s="218"/>
      <c r="B752" s="219"/>
      <c r="C752" s="194"/>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c r="AA752" s="195"/>
      <c r="AB752" s="195"/>
      <c r="AC752" s="195"/>
      <c r="AD752" s="195"/>
      <c r="AE752" s="195"/>
      <c r="AF752" s="195"/>
      <c r="AG752" s="195"/>
      <c r="AH752" s="195"/>
      <c r="AI752" s="195"/>
      <c r="AJ752" s="195"/>
      <c r="AK752" s="190"/>
      <c r="AL752" s="191"/>
    </row>
    <row r="753" spans="1:38" ht="13.5" customHeight="1" thickTop="1" x14ac:dyDescent="0.2">
      <c r="A753" s="141"/>
      <c r="C753" s="196"/>
      <c r="D753" s="197"/>
      <c r="E753" s="197"/>
      <c r="F753" s="197"/>
      <c r="G753" s="197"/>
      <c r="H753" s="197"/>
      <c r="I753" s="197"/>
      <c r="J753" s="197"/>
      <c r="K753" s="197"/>
      <c r="L753" s="197"/>
      <c r="M753" s="197"/>
      <c r="N753" s="197"/>
      <c r="O753" s="197"/>
      <c r="P753" s="197"/>
      <c r="Q753" s="197"/>
      <c r="R753" s="197"/>
      <c r="S753" s="197"/>
      <c r="T753" s="197"/>
      <c r="U753" s="197"/>
      <c r="V753" s="197"/>
      <c r="W753" s="197"/>
      <c r="X753" s="197"/>
      <c r="Y753" s="197"/>
      <c r="Z753" s="197"/>
      <c r="AA753" s="197"/>
      <c r="AB753" s="197"/>
      <c r="AC753" s="197"/>
      <c r="AD753" s="197"/>
      <c r="AE753" s="197"/>
      <c r="AF753" s="197"/>
      <c r="AG753" s="197"/>
      <c r="AH753" s="197"/>
      <c r="AI753" s="197"/>
      <c r="AJ753" s="198"/>
    </row>
    <row r="754" spans="1:38" ht="13.5" customHeight="1" x14ac:dyDescent="0.2">
      <c r="C754" s="231" t="s">
        <v>110</v>
      </c>
      <c r="D754" s="231"/>
      <c r="E754" s="231"/>
      <c r="F754" s="231"/>
      <c r="G754" s="231"/>
      <c r="H754" s="231"/>
      <c r="I754" s="231"/>
      <c r="J754" s="231"/>
      <c r="K754" s="231"/>
      <c r="L754" s="231"/>
      <c r="M754" s="231"/>
      <c r="N754" s="231"/>
      <c r="O754" s="231"/>
      <c r="P754" s="231"/>
      <c r="Q754" s="231"/>
      <c r="R754" s="231"/>
      <c r="S754" s="231"/>
      <c r="T754" s="231"/>
      <c r="U754" s="231"/>
      <c r="V754" s="231"/>
      <c r="W754" s="231"/>
      <c r="X754" s="231"/>
      <c r="Y754" s="231"/>
      <c r="Z754" s="231"/>
      <c r="AA754" s="231"/>
      <c r="AB754" s="231"/>
      <c r="AC754" s="231"/>
      <c r="AD754" s="231"/>
      <c r="AE754" s="231"/>
      <c r="AF754" s="231"/>
      <c r="AG754" s="231"/>
      <c r="AH754" s="231"/>
      <c r="AI754" s="231"/>
      <c r="AJ754" s="231"/>
    </row>
    <row r="755" spans="1:38" ht="13.5" customHeight="1" x14ac:dyDescent="0.2">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c r="AI755" s="224"/>
      <c r="AJ755" s="224"/>
    </row>
    <row r="756" spans="1:38" ht="13.5" customHeight="1" x14ac:dyDescent="0.2">
      <c r="C756" s="224" t="s">
        <v>111</v>
      </c>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c r="AI756" s="224"/>
      <c r="AJ756" s="224"/>
    </row>
    <row r="757" spans="1:38" ht="13.5" customHeight="1" x14ac:dyDescent="0.2">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c r="AD757" s="224"/>
      <c r="AE757" s="224"/>
      <c r="AF757" s="224"/>
      <c r="AG757" s="224"/>
      <c r="AH757" s="224"/>
      <c r="AI757" s="224"/>
      <c r="AJ757" s="224"/>
    </row>
    <row r="759" spans="1:38" s="60" customFormat="1" ht="13.5" customHeight="1" x14ac:dyDescent="0.2">
      <c r="A759" s="60" t="s">
        <v>76</v>
      </c>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c r="AA759" s="105"/>
      <c r="AB759" s="105"/>
      <c r="AC759" s="105"/>
      <c r="AD759" s="105"/>
      <c r="AE759" s="105"/>
      <c r="AF759" s="105"/>
      <c r="AG759" s="105"/>
      <c r="AH759" s="105"/>
      <c r="AI759" s="105"/>
      <c r="AJ759" s="105"/>
      <c r="AK759" s="106"/>
    </row>
    <row r="760" spans="1:38" ht="13.5" customHeight="1" thickBot="1" x14ac:dyDescent="0.25">
      <c r="A760" s="68" t="s">
        <v>325</v>
      </c>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37"/>
    </row>
    <row r="761" spans="1:38" ht="13.5" customHeight="1" thickTop="1" x14ac:dyDescent="0.2">
      <c r="A761" s="216">
        <v>47</v>
      </c>
      <c r="B761" s="217"/>
      <c r="C761" s="192" t="s">
        <v>326</v>
      </c>
      <c r="D761" s="193"/>
      <c r="E761" s="193"/>
      <c r="F761" s="193"/>
      <c r="G761" s="193"/>
      <c r="H761" s="193"/>
      <c r="I761" s="193"/>
      <c r="J761" s="193"/>
      <c r="K761" s="193"/>
      <c r="L761" s="193"/>
      <c r="M761" s="193"/>
      <c r="N761" s="193"/>
      <c r="O761" s="193"/>
      <c r="P761" s="193"/>
      <c r="Q761" s="193"/>
      <c r="R761" s="193"/>
      <c r="S761" s="193"/>
      <c r="T761" s="193"/>
      <c r="U761" s="193"/>
      <c r="V761" s="193"/>
      <c r="W761" s="193"/>
      <c r="X761" s="193"/>
      <c r="Y761" s="193"/>
      <c r="Z761" s="193"/>
      <c r="AA761" s="193"/>
      <c r="AB761" s="193"/>
      <c r="AC761" s="193"/>
      <c r="AD761" s="193"/>
      <c r="AE761" s="193"/>
      <c r="AF761" s="193"/>
      <c r="AG761" s="193"/>
      <c r="AH761" s="193"/>
      <c r="AI761" s="193"/>
      <c r="AJ761" s="277"/>
      <c r="AK761" s="188"/>
      <c r="AL761" s="189"/>
    </row>
    <row r="762" spans="1:38" ht="13.5" customHeight="1" thickBot="1" x14ac:dyDescent="0.25">
      <c r="A762" s="218"/>
      <c r="B762" s="219"/>
      <c r="C762" s="194"/>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c r="AA762" s="195"/>
      <c r="AB762" s="195"/>
      <c r="AC762" s="195"/>
      <c r="AD762" s="195"/>
      <c r="AE762" s="195"/>
      <c r="AF762" s="195"/>
      <c r="AG762" s="195"/>
      <c r="AH762" s="195"/>
      <c r="AI762" s="195"/>
      <c r="AJ762" s="222"/>
      <c r="AK762" s="190"/>
      <c r="AL762" s="191"/>
    </row>
    <row r="763" spans="1:38" ht="13.5" customHeight="1" thickTop="1" x14ac:dyDescent="0.2">
      <c r="A763" s="11"/>
      <c r="B763" s="11"/>
      <c r="C763" s="194"/>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c r="AA763" s="195"/>
      <c r="AB763" s="195"/>
      <c r="AC763" s="195"/>
      <c r="AD763" s="195"/>
      <c r="AE763" s="195"/>
      <c r="AF763" s="195"/>
      <c r="AG763" s="195"/>
      <c r="AH763" s="195"/>
      <c r="AI763" s="195"/>
      <c r="AJ763" s="222"/>
      <c r="AK763" s="13"/>
      <c r="AL763" s="13"/>
    </row>
    <row r="764" spans="1:38" ht="13.5" customHeight="1" x14ac:dyDescent="0.2">
      <c r="A764" s="11"/>
      <c r="B764" s="11"/>
      <c r="C764" s="194"/>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c r="AA764" s="195"/>
      <c r="AB764" s="195"/>
      <c r="AC764" s="195"/>
      <c r="AD764" s="195"/>
      <c r="AE764" s="195"/>
      <c r="AF764" s="195"/>
      <c r="AG764" s="195"/>
      <c r="AH764" s="195"/>
      <c r="AI764" s="195"/>
      <c r="AJ764" s="222"/>
      <c r="AK764" s="13"/>
      <c r="AL764" s="13"/>
    </row>
    <row r="765" spans="1:38" ht="13.5" customHeight="1" x14ac:dyDescent="0.2">
      <c r="C765" s="196"/>
      <c r="D765" s="197"/>
      <c r="E765" s="197"/>
      <c r="F765" s="197"/>
      <c r="G765" s="197"/>
      <c r="H765" s="197"/>
      <c r="I765" s="197"/>
      <c r="J765" s="197"/>
      <c r="K765" s="197"/>
      <c r="L765" s="197"/>
      <c r="M765" s="197"/>
      <c r="N765" s="197"/>
      <c r="O765" s="197"/>
      <c r="P765" s="197"/>
      <c r="Q765" s="197"/>
      <c r="R765" s="197"/>
      <c r="S765" s="197"/>
      <c r="T765" s="197"/>
      <c r="U765" s="197"/>
      <c r="V765" s="197"/>
      <c r="W765" s="197"/>
      <c r="X765" s="197"/>
      <c r="Y765" s="197"/>
      <c r="Z765" s="197"/>
      <c r="AA765" s="197"/>
      <c r="AB765" s="197"/>
      <c r="AC765" s="197"/>
      <c r="AD765" s="197"/>
      <c r="AE765" s="197"/>
      <c r="AF765" s="197"/>
      <c r="AG765" s="197"/>
      <c r="AH765" s="197"/>
      <c r="AI765" s="197"/>
      <c r="AJ765" s="198"/>
    </row>
    <row r="766" spans="1:38" ht="13.5" customHeight="1" thickBot="1" x14ac:dyDescent="0.25"/>
    <row r="767" spans="1:38" ht="13.5" customHeight="1" thickTop="1" x14ac:dyDescent="0.2">
      <c r="C767" s="199" t="s">
        <v>128</v>
      </c>
      <c r="D767" s="200"/>
      <c r="E767" s="200"/>
      <c r="F767" s="200"/>
      <c r="G767" s="200"/>
      <c r="H767" s="200"/>
      <c r="I767" s="200"/>
      <c r="J767" s="200"/>
      <c r="K767" s="200"/>
      <c r="L767" s="200"/>
      <c r="M767" s="200"/>
      <c r="N767" s="200"/>
      <c r="O767" s="200"/>
      <c r="P767" s="200"/>
      <c r="Q767" s="200"/>
      <c r="R767" s="200"/>
      <c r="S767" s="200"/>
      <c r="T767" s="200"/>
      <c r="U767" s="200"/>
      <c r="V767" s="200"/>
      <c r="W767" s="200"/>
      <c r="X767" s="200"/>
      <c r="Y767" s="200"/>
      <c r="Z767" s="200"/>
      <c r="AA767" s="200"/>
      <c r="AB767" s="200"/>
      <c r="AC767" s="200"/>
      <c r="AD767" s="200"/>
      <c r="AE767" s="200"/>
      <c r="AF767" s="200"/>
      <c r="AG767" s="200"/>
      <c r="AH767" s="200"/>
      <c r="AI767" s="200"/>
      <c r="AJ767" s="200"/>
      <c r="AK767" s="188"/>
      <c r="AL767" s="189"/>
    </row>
    <row r="768" spans="1:38" ht="13.5" customHeight="1" thickBot="1" x14ac:dyDescent="0.25">
      <c r="C768" s="201"/>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c r="AE768" s="195"/>
      <c r="AF768" s="195"/>
      <c r="AG768" s="195"/>
      <c r="AH768" s="195"/>
      <c r="AI768" s="195"/>
      <c r="AJ768" s="195"/>
      <c r="AK768" s="190"/>
      <c r="AL768" s="191"/>
    </row>
    <row r="769" spans="1:38" ht="13.5" customHeight="1" thickTop="1" x14ac:dyDescent="0.2">
      <c r="C769" s="199" t="s">
        <v>129</v>
      </c>
      <c r="D769" s="200"/>
      <c r="E769" s="200"/>
      <c r="F769" s="200"/>
      <c r="G769" s="200"/>
      <c r="H769" s="200"/>
      <c r="I769" s="200"/>
      <c r="J769" s="200"/>
      <c r="K769" s="200"/>
      <c r="L769" s="200"/>
      <c r="M769" s="200"/>
      <c r="N769" s="200"/>
      <c r="O769" s="200"/>
      <c r="P769" s="200"/>
      <c r="Q769" s="200"/>
      <c r="R769" s="200"/>
      <c r="S769" s="200"/>
      <c r="T769" s="200"/>
      <c r="U769" s="200"/>
      <c r="V769" s="200"/>
      <c r="W769" s="200"/>
      <c r="X769" s="200"/>
      <c r="Y769" s="200"/>
      <c r="Z769" s="200"/>
      <c r="AA769" s="200"/>
      <c r="AB769" s="200"/>
      <c r="AC769" s="200"/>
      <c r="AD769" s="200"/>
      <c r="AE769" s="200"/>
      <c r="AF769" s="200"/>
      <c r="AG769" s="200"/>
      <c r="AH769" s="200"/>
      <c r="AI769" s="200"/>
      <c r="AJ769" s="202"/>
      <c r="AK769" s="188"/>
      <c r="AL769" s="189"/>
    </row>
    <row r="770" spans="1:38" ht="13.5" customHeight="1" thickBot="1" x14ac:dyDescent="0.25">
      <c r="C770" s="203"/>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4"/>
      <c r="Z770" s="204"/>
      <c r="AA770" s="204"/>
      <c r="AB770" s="204"/>
      <c r="AC770" s="204"/>
      <c r="AD770" s="204"/>
      <c r="AE770" s="204"/>
      <c r="AF770" s="204"/>
      <c r="AG770" s="204"/>
      <c r="AH770" s="204"/>
      <c r="AI770" s="204"/>
      <c r="AJ770" s="205"/>
      <c r="AK770" s="190"/>
      <c r="AL770" s="191"/>
    </row>
    <row r="771" spans="1:38" ht="13.5" customHeight="1" thickTop="1" x14ac:dyDescent="0.2">
      <c r="C771" s="136"/>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13"/>
      <c r="AL771" s="13"/>
    </row>
    <row r="772" spans="1:38" ht="13.5" customHeight="1" thickBot="1" x14ac:dyDescent="0.25">
      <c r="C772" s="144" t="s">
        <v>77</v>
      </c>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13"/>
      <c r="AL772" s="13"/>
    </row>
    <row r="773" spans="1:38" ht="13.5" customHeight="1" thickTop="1" x14ac:dyDescent="0.2">
      <c r="C773" s="199" t="s">
        <v>365</v>
      </c>
      <c r="D773" s="200"/>
      <c r="E773" s="200"/>
      <c r="F773" s="200"/>
      <c r="G773" s="200"/>
      <c r="H773" s="200"/>
      <c r="I773" s="200"/>
      <c r="J773" s="200"/>
      <c r="K773" s="200"/>
      <c r="L773" s="200"/>
      <c r="M773" s="200"/>
      <c r="N773" s="200"/>
      <c r="O773" s="200"/>
      <c r="P773" s="200"/>
      <c r="Q773" s="200"/>
      <c r="R773" s="200"/>
      <c r="S773" s="200"/>
      <c r="T773" s="200"/>
      <c r="U773" s="200"/>
      <c r="V773" s="200"/>
      <c r="W773" s="200"/>
      <c r="X773" s="200"/>
      <c r="Y773" s="200"/>
      <c r="Z773" s="200"/>
      <c r="AA773" s="200"/>
      <c r="AB773" s="200"/>
      <c r="AC773" s="200"/>
      <c r="AD773" s="200"/>
      <c r="AE773" s="200"/>
      <c r="AF773" s="200"/>
      <c r="AG773" s="200"/>
      <c r="AH773" s="200"/>
      <c r="AI773" s="200"/>
      <c r="AJ773" s="200"/>
      <c r="AK773" s="188"/>
      <c r="AL773" s="189"/>
    </row>
    <row r="774" spans="1:38" ht="13.5" customHeight="1" thickBot="1" x14ac:dyDescent="0.25">
      <c r="C774" s="223"/>
      <c r="D774" s="204"/>
      <c r="E774" s="204"/>
      <c r="F774" s="204"/>
      <c r="G774" s="204"/>
      <c r="H774" s="204"/>
      <c r="I774" s="204"/>
      <c r="J774" s="204"/>
      <c r="K774" s="204"/>
      <c r="L774" s="204"/>
      <c r="M774" s="204"/>
      <c r="N774" s="204"/>
      <c r="O774" s="204"/>
      <c r="P774" s="204"/>
      <c r="Q774" s="204"/>
      <c r="R774" s="204"/>
      <c r="S774" s="204"/>
      <c r="T774" s="204"/>
      <c r="U774" s="204"/>
      <c r="V774" s="204"/>
      <c r="W774" s="204"/>
      <c r="X774" s="204"/>
      <c r="Y774" s="204"/>
      <c r="Z774" s="204"/>
      <c r="AA774" s="204"/>
      <c r="AB774" s="204"/>
      <c r="AC774" s="204"/>
      <c r="AD774" s="204"/>
      <c r="AE774" s="204"/>
      <c r="AF774" s="204"/>
      <c r="AG774" s="204"/>
      <c r="AH774" s="204"/>
      <c r="AI774" s="204"/>
      <c r="AJ774" s="204"/>
      <c r="AK774" s="190"/>
      <c r="AL774" s="191"/>
    </row>
    <row r="775" spans="1:38" ht="13.5" customHeight="1" thickTop="1" x14ac:dyDescent="0.2">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c r="AB775" s="96"/>
      <c r="AC775" s="96"/>
      <c r="AD775" s="96"/>
      <c r="AE775" s="96"/>
      <c r="AF775" s="96"/>
      <c r="AG775" s="96"/>
      <c r="AH775" s="96"/>
      <c r="AI775" s="96"/>
      <c r="AJ775" s="96"/>
      <c r="AK775" s="13"/>
      <c r="AL775" s="13"/>
    </row>
    <row r="776" spans="1:38" ht="13.5" customHeight="1" thickBot="1" x14ac:dyDescent="0.25">
      <c r="C776" s="144" t="s">
        <v>78</v>
      </c>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13"/>
      <c r="AL776" s="13"/>
    </row>
    <row r="777" spans="1:38" ht="13.5" customHeight="1" thickTop="1" x14ac:dyDescent="0.2">
      <c r="C777" s="199" t="s">
        <v>366</v>
      </c>
      <c r="D777" s="200"/>
      <c r="E777" s="200"/>
      <c r="F777" s="200"/>
      <c r="G777" s="200"/>
      <c r="H777" s="200"/>
      <c r="I777" s="200"/>
      <c r="J777" s="200"/>
      <c r="K777" s="200"/>
      <c r="L777" s="200"/>
      <c r="M777" s="200"/>
      <c r="N777" s="200"/>
      <c r="O777" s="200"/>
      <c r="P777" s="200"/>
      <c r="Q777" s="200"/>
      <c r="R777" s="200"/>
      <c r="S777" s="200"/>
      <c r="T777" s="200"/>
      <c r="U777" s="200"/>
      <c r="V777" s="200"/>
      <c r="W777" s="200"/>
      <c r="X777" s="200"/>
      <c r="Y777" s="200"/>
      <c r="Z777" s="200"/>
      <c r="AA777" s="200"/>
      <c r="AB777" s="200"/>
      <c r="AC777" s="200"/>
      <c r="AD777" s="200"/>
      <c r="AE777" s="200"/>
      <c r="AF777" s="200"/>
      <c r="AG777" s="200"/>
      <c r="AH777" s="200"/>
      <c r="AI777" s="200"/>
      <c r="AJ777" s="200"/>
      <c r="AK777" s="188"/>
      <c r="AL777" s="189"/>
    </row>
    <row r="778" spans="1:38" ht="13.5" customHeight="1" thickBot="1" x14ac:dyDescent="0.25">
      <c r="C778" s="223"/>
      <c r="D778" s="204"/>
      <c r="E778" s="204"/>
      <c r="F778" s="204"/>
      <c r="G778" s="204"/>
      <c r="H778" s="204"/>
      <c r="I778" s="204"/>
      <c r="J778" s="204"/>
      <c r="K778" s="204"/>
      <c r="L778" s="204"/>
      <c r="M778" s="204"/>
      <c r="N778" s="204"/>
      <c r="O778" s="204"/>
      <c r="P778" s="204"/>
      <c r="Q778" s="204"/>
      <c r="R778" s="204"/>
      <c r="S778" s="204"/>
      <c r="T778" s="204"/>
      <c r="U778" s="204"/>
      <c r="V778" s="204"/>
      <c r="W778" s="204"/>
      <c r="X778" s="204"/>
      <c r="Y778" s="204"/>
      <c r="Z778" s="204"/>
      <c r="AA778" s="204"/>
      <c r="AB778" s="204"/>
      <c r="AC778" s="204"/>
      <c r="AD778" s="204"/>
      <c r="AE778" s="204"/>
      <c r="AF778" s="204"/>
      <c r="AG778" s="204"/>
      <c r="AH778" s="204"/>
      <c r="AI778" s="204"/>
      <c r="AJ778" s="204"/>
      <c r="AK778" s="190"/>
      <c r="AL778" s="191"/>
    </row>
    <row r="779" spans="1:38" ht="13.5" customHeight="1" thickTop="1" thickBot="1" x14ac:dyDescent="0.2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c r="AA779" s="145"/>
      <c r="AB779" s="145"/>
      <c r="AC779" s="145"/>
      <c r="AD779" s="145"/>
      <c r="AE779" s="145"/>
      <c r="AF779" s="145"/>
      <c r="AG779" s="145"/>
      <c r="AH779" s="145"/>
      <c r="AI779" s="145"/>
      <c r="AJ779" s="145"/>
      <c r="AK779" s="13"/>
      <c r="AL779" s="13"/>
    </row>
    <row r="780" spans="1:38" ht="13.5" customHeight="1" thickTop="1" x14ac:dyDescent="0.2">
      <c r="A780" s="216">
        <v>48</v>
      </c>
      <c r="B780" s="217"/>
      <c r="C780" s="192" t="s">
        <v>166</v>
      </c>
      <c r="D780" s="193"/>
      <c r="E780" s="193"/>
      <c r="F780" s="193"/>
      <c r="G780" s="193"/>
      <c r="H780" s="193"/>
      <c r="I780" s="193"/>
      <c r="J780" s="193"/>
      <c r="K780" s="193"/>
      <c r="L780" s="193"/>
      <c r="M780" s="193"/>
      <c r="N780" s="193"/>
      <c r="O780" s="193"/>
      <c r="P780" s="193"/>
      <c r="Q780" s="193"/>
      <c r="R780" s="193"/>
      <c r="S780" s="193"/>
      <c r="T780" s="193"/>
      <c r="U780" s="193"/>
      <c r="V780" s="193"/>
      <c r="W780" s="193"/>
      <c r="X780" s="193"/>
      <c r="Y780" s="193"/>
      <c r="Z780" s="193"/>
      <c r="AA780" s="193"/>
      <c r="AB780" s="193"/>
      <c r="AC780" s="193"/>
      <c r="AD780" s="193"/>
      <c r="AE780" s="193"/>
      <c r="AF780" s="193"/>
      <c r="AG780" s="193"/>
      <c r="AH780" s="193"/>
      <c r="AI780" s="193"/>
      <c r="AJ780" s="193"/>
      <c r="AK780" s="188"/>
      <c r="AL780" s="189"/>
    </row>
    <row r="781" spans="1:38" ht="13.5" customHeight="1" thickBot="1" x14ac:dyDescent="0.25">
      <c r="A781" s="218"/>
      <c r="B781" s="219"/>
      <c r="C781" s="194"/>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c r="AA781" s="195"/>
      <c r="AB781" s="195"/>
      <c r="AC781" s="195"/>
      <c r="AD781" s="195"/>
      <c r="AE781" s="195"/>
      <c r="AF781" s="195"/>
      <c r="AG781" s="195"/>
      <c r="AH781" s="195"/>
      <c r="AI781" s="195"/>
      <c r="AJ781" s="195"/>
      <c r="AK781" s="190"/>
      <c r="AL781" s="191"/>
    </row>
    <row r="782" spans="1:38" ht="13.5" customHeight="1" thickTop="1" x14ac:dyDescent="0.2">
      <c r="A782" s="141"/>
      <c r="C782" s="196"/>
      <c r="D782" s="197"/>
      <c r="E782" s="197"/>
      <c r="F782" s="197"/>
      <c r="G782" s="197"/>
      <c r="H782" s="197"/>
      <c r="I782" s="197"/>
      <c r="J782" s="197"/>
      <c r="K782" s="197"/>
      <c r="L782" s="197"/>
      <c r="M782" s="197"/>
      <c r="N782" s="197"/>
      <c r="O782" s="197"/>
      <c r="P782" s="197"/>
      <c r="Q782" s="197"/>
      <c r="R782" s="197"/>
      <c r="S782" s="197"/>
      <c r="T782" s="197"/>
      <c r="U782" s="197"/>
      <c r="V782" s="197"/>
      <c r="W782" s="197"/>
      <c r="X782" s="197"/>
      <c r="Y782" s="197"/>
      <c r="Z782" s="197"/>
      <c r="AA782" s="197"/>
      <c r="AB782" s="197"/>
      <c r="AC782" s="197"/>
      <c r="AD782" s="197"/>
      <c r="AE782" s="197"/>
      <c r="AF782" s="197"/>
      <c r="AG782" s="197"/>
      <c r="AH782" s="197"/>
      <c r="AI782" s="197"/>
      <c r="AJ782" s="198"/>
    </row>
    <row r="783" spans="1:38" ht="13.5" customHeight="1" x14ac:dyDescent="0.2">
      <c r="C783" s="231" t="s">
        <v>130</v>
      </c>
      <c r="D783" s="231"/>
      <c r="E783" s="231"/>
      <c r="F783" s="231"/>
      <c r="G783" s="231"/>
      <c r="H783" s="231"/>
      <c r="I783" s="231"/>
      <c r="J783" s="231"/>
      <c r="K783" s="231"/>
      <c r="L783" s="231"/>
      <c r="M783" s="231"/>
      <c r="N783" s="231"/>
      <c r="O783" s="231"/>
      <c r="P783" s="231"/>
      <c r="Q783" s="231"/>
      <c r="R783" s="231"/>
      <c r="S783" s="231"/>
      <c r="T783" s="231"/>
      <c r="U783" s="231"/>
      <c r="V783" s="231"/>
      <c r="W783" s="231"/>
      <c r="X783" s="231"/>
      <c r="Y783" s="231"/>
      <c r="Z783" s="231"/>
      <c r="AA783" s="231"/>
      <c r="AB783" s="231"/>
      <c r="AC783" s="231"/>
      <c r="AD783" s="231"/>
      <c r="AE783" s="231"/>
      <c r="AF783" s="231"/>
      <c r="AG783" s="231"/>
      <c r="AH783" s="231"/>
      <c r="AI783" s="231"/>
      <c r="AJ783" s="231"/>
    </row>
    <row r="784" spans="1:38" ht="13.5" customHeight="1" x14ac:dyDescent="0.2">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c r="AD784" s="224"/>
      <c r="AE784" s="224"/>
      <c r="AF784" s="224"/>
      <c r="AG784" s="224"/>
      <c r="AH784" s="224"/>
      <c r="AI784" s="224"/>
      <c r="AJ784" s="224"/>
    </row>
    <row r="785" spans="1:38" ht="13.5" customHeight="1" thickBot="1" x14ac:dyDescent="0.25">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c r="AB785" s="96"/>
      <c r="AC785" s="96"/>
      <c r="AD785" s="96"/>
      <c r="AE785" s="96"/>
      <c r="AF785" s="96"/>
      <c r="AG785" s="96"/>
      <c r="AH785" s="96"/>
      <c r="AI785" s="96"/>
      <c r="AJ785" s="96"/>
      <c r="AK785" s="13"/>
      <c r="AL785" s="13"/>
    </row>
    <row r="786" spans="1:38" ht="13.5" customHeight="1" thickTop="1" x14ac:dyDescent="0.2">
      <c r="A786" s="216">
        <v>49</v>
      </c>
      <c r="B786" s="251"/>
      <c r="C786" s="192" t="s">
        <v>242</v>
      </c>
      <c r="D786" s="271"/>
      <c r="E786" s="271"/>
      <c r="F786" s="271"/>
      <c r="G786" s="271"/>
      <c r="H786" s="271"/>
      <c r="I786" s="271"/>
      <c r="J786" s="271"/>
      <c r="K786" s="271"/>
      <c r="L786" s="271"/>
      <c r="M786" s="271"/>
      <c r="N786" s="271"/>
      <c r="O786" s="271"/>
      <c r="P786" s="271"/>
      <c r="Q786" s="271"/>
      <c r="R786" s="271"/>
      <c r="S786" s="271"/>
      <c r="T786" s="271"/>
      <c r="U786" s="271"/>
      <c r="V786" s="271"/>
      <c r="W786" s="271"/>
      <c r="X786" s="271"/>
      <c r="Y786" s="271"/>
      <c r="Z786" s="271"/>
      <c r="AA786" s="271"/>
      <c r="AB786" s="271"/>
      <c r="AC786" s="271"/>
      <c r="AD786" s="271"/>
      <c r="AE786" s="271"/>
      <c r="AF786" s="271"/>
      <c r="AG786" s="271"/>
      <c r="AH786" s="271"/>
      <c r="AI786" s="271"/>
      <c r="AJ786" s="271"/>
      <c r="AK786" s="188"/>
      <c r="AL786" s="189"/>
    </row>
    <row r="787" spans="1:38" ht="15" customHeight="1" thickBot="1" x14ac:dyDescent="0.25">
      <c r="A787" s="218"/>
      <c r="B787" s="252"/>
      <c r="C787" s="272"/>
      <c r="D787" s="273"/>
      <c r="E787" s="273"/>
      <c r="F787" s="273"/>
      <c r="G787" s="273"/>
      <c r="H787" s="273"/>
      <c r="I787" s="273"/>
      <c r="J787" s="273"/>
      <c r="K787" s="273"/>
      <c r="L787" s="273"/>
      <c r="M787" s="273"/>
      <c r="N787" s="273"/>
      <c r="O787" s="273"/>
      <c r="P787" s="273"/>
      <c r="Q787" s="273"/>
      <c r="R787" s="273"/>
      <c r="S787" s="273"/>
      <c r="T787" s="273"/>
      <c r="U787" s="273"/>
      <c r="V787" s="273"/>
      <c r="W787" s="273"/>
      <c r="X787" s="273"/>
      <c r="Y787" s="273"/>
      <c r="Z787" s="273"/>
      <c r="AA787" s="273"/>
      <c r="AB787" s="273"/>
      <c r="AC787" s="273"/>
      <c r="AD787" s="273"/>
      <c r="AE787" s="273"/>
      <c r="AF787" s="273"/>
      <c r="AG787" s="273"/>
      <c r="AH787" s="273"/>
      <c r="AI787" s="273"/>
      <c r="AJ787" s="273"/>
      <c r="AK787" s="190"/>
      <c r="AL787" s="191"/>
    </row>
    <row r="788" spans="1:38" ht="15" customHeight="1" thickTop="1" x14ac:dyDescent="0.2">
      <c r="A788" s="11"/>
      <c r="B788" s="11"/>
      <c r="C788" s="272"/>
      <c r="D788" s="273"/>
      <c r="E788" s="273"/>
      <c r="F788" s="273"/>
      <c r="G788" s="273"/>
      <c r="H788" s="273"/>
      <c r="I788" s="273"/>
      <c r="J788" s="273"/>
      <c r="K788" s="273"/>
      <c r="L788" s="273"/>
      <c r="M788" s="273"/>
      <c r="N788" s="273"/>
      <c r="O788" s="273"/>
      <c r="P788" s="273"/>
      <c r="Q788" s="273"/>
      <c r="R788" s="273"/>
      <c r="S788" s="273"/>
      <c r="T788" s="273"/>
      <c r="U788" s="273"/>
      <c r="V788" s="273"/>
      <c r="W788" s="273"/>
      <c r="X788" s="273"/>
      <c r="Y788" s="273"/>
      <c r="Z788" s="273"/>
      <c r="AA788" s="273"/>
      <c r="AB788" s="273"/>
      <c r="AC788" s="273"/>
      <c r="AD788" s="273"/>
      <c r="AE788" s="273"/>
      <c r="AF788" s="273"/>
      <c r="AG788" s="273"/>
      <c r="AH788" s="273"/>
      <c r="AI788" s="273"/>
      <c r="AJ788" s="273"/>
      <c r="AK788" s="76"/>
      <c r="AL788" s="77"/>
    </row>
    <row r="789" spans="1:38" ht="13.5" customHeight="1" x14ac:dyDescent="0.2">
      <c r="C789" s="274"/>
      <c r="D789" s="275"/>
      <c r="E789" s="275"/>
      <c r="F789" s="275"/>
      <c r="G789" s="275"/>
      <c r="H789" s="275"/>
      <c r="I789" s="275"/>
      <c r="J789" s="275"/>
      <c r="K789" s="275"/>
      <c r="L789" s="275"/>
      <c r="M789" s="275"/>
      <c r="N789" s="275"/>
      <c r="O789" s="275"/>
      <c r="P789" s="275"/>
      <c r="Q789" s="275"/>
      <c r="R789" s="275"/>
      <c r="S789" s="275"/>
      <c r="T789" s="275"/>
      <c r="U789" s="275"/>
      <c r="V789" s="275"/>
      <c r="W789" s="275"/>
      <c r="X789" s="275"/>
      <c r="Y789" s="275"/>
      <c r="Z789" s="275"/>
      <c r="AA789" s="275"/>
      <c r="AB789" s="275"/>
      <c r="AC789" s="275"/>
      <c r="AD789" s="275"/>
      <c r="AE789" s="275"/>
      <c r="AF789" s="275"/>
      <c r="AG789" s="275"/>
      <c r="AH789" s="275"/>
      <c r="AI789" s="275"/>
      <c r="AJ789" s="276"/>
    </row>
    <row r="790" spans="1:38" ht="13.5" customHeight="1" x14ac:dyDescent="0.2">
      <c r="C790" s="146" t="s">
        <v>112</v>
      </c>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c r="AA790" s="146"/>
      <c r="AB790" s="146"/>
      <c r="AC790" s="146"/>
      <c r="AD790" s="146"/>
      <c r="AE790" s="146"/>
      <c r="AF790" s="146"/>
      <c r="AG790" s="146"/>
      <c r="AH790" s="146"/>
      <c r="AI790" s="146"/>
      <c r="AJ790" s="146"/>
    </row>
    <row r="791" spans="1:38" ht="13.5" customHeight="1" x14ac:dyDescent="0.2">
      <c r="C791" s="411" t="s">
        <v>367</v>
      </c>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c r="AA791" s="412"/>
      <c r="AB791" s="412"/>
      <c r="AC791" s="412"/>
      <c r="AD791" s="412"/>
      <c r="AE791" s="412"/>
      <c r="AF791" s="412"/>
      <c r="AG791" s="412"/>
      <c r="AH791" s="412"/>
      <c r="AI791" s="412"/>
      <c r="AJ791" s="412"/>
    </row>
    <row r="792" spans="1:38" ht="13.5" customHeight="1" thickBot="1" x14ac:dyDescent="0.25">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row>
    <row r="793" spans="1:38" ht="13.5" customHeight="1" thickTop="1" x14ac:dyDescent="0.2">
      <c r="A793" s="216">
        <v>50</v>
      </c>
      <c r="B793" s="251"/>
      <c r="C793" s="192" t="s">
        <v>207</v>
      </c>
      <c r="D793" s="271"/>
      <c r="E793" s="271"/>
      <c r="F793" s="271"/>
      <c r="G793" s="271"/>
      <c r="H793" s="271"/>
      <c r="I793" s="271"/>
      <c r="J793" s="271"/>
      <c r="K793" s="271"/>
      <c r="L793" s="271"/>
      <c r="M793" s="271"/>
      <c r="N793" s="271"/>
      <c r="O793" s="271"/>
      <c r="P793" s="271"/>
      <c r="Q793" s="271"/>
      <c r="R793" s="271"/>
      <c r="S793" s="271"/>
      <c r="T793" s="271"/>
      <c r="U793" s="271"/>
      <c r="V793" s="271"/>
      <c r="W793" s="271"/>
      <c r="X793" s="271"/>
      <c r="Y793" s="271"/>
      <c r="Z793" s="271"/>
      <c r="AA793" s="271"/>
      <c r="AB793" s="271"/>
      <c r="AC793" s="271"/>
      <c r="AD793" s="271"/>
      <c r="AE793" s="271"/>
      <c r="AF793" s="271"/>
      <c r="AG793" s="271"/>
      <c r="AH793" s="271"/>
      <c r="AI793" s="271"/>
      <c r="AJ793" s="271"/>
      <c r="AK793" s="188"/>
      <c r="AL793" s="189"/>
    </row>
    <row r="794" spans="1:38" ht="15" customHeight="1" thickBot="1" x14ac:dyDescent="0.25">
      <c r="A794" s="218"/>
      <c r="B794" s="252"/>
      <c r="C794" s="272"/>
      <c r="D794" s="273"/>
      <c r="E794" s="273"/>
      <c r="F794" s="273"/>
      <c r="G794" s="273"/>
      <c r="H794" s="273"/>
      <c r="I794" s="273"/>
      <c r="J794" s="273"/>
      <c r="K794" s="273"/>
      <c r="L794" s="273"/>
      <c r="M794" s="273"/>
      <c r="N794" s="273"/>
      <c r="O794" s="273"/>
      <c r="P794" s="273"/>
      <c r="Q794" s="273"/>
      <c r="R794" s="273"/>
      <c r="S794" s="273"/>
      <c r="T794" s="273"/>
      <c r="U794" s="273"/>
      <c r="V794" s="273"/>
      <c r="W794" s="273"/>
      <c r="X794" s="273"/>
      <c r="Y794" s="273"/>
      <c r="Z794" s="273"/>
      <c r="AA794" s="273"/>
      <c r="AB794" s="273"/>
      <c r="AC794" s="273"/>
      <c r="AD794" s="273"/>
      <c r="AE794" s="273"/>
      <c r="AF794" s="273"/>
      <c r="AG794" s="273"/>
      <c r="AH794" s="273"/>
      <c r="AI794" s="273"/>
      <c r="AJ794" s="273"/>
      <c r="AK794" s="190"/>
      <c r="AL794" s="191"/>
    </row>
    <row r="795" spans="1:38" ht="15" customHeight="1" thickTop="1" x14ac:dyDescent="0.2">
      <c r="A795" s="11"/>
      <c r="B795" s="11"/>
      <c r="C795" s="272"/>
      <c r="D795" s="273"/>
      <c r="E795" s="273"/>
      <c r="F795" s="273"/>
      <c r="G795" s="273"/>
      <c r="H795" s="273"/>
      <c r="I795" s="273"/>
      <c r="J795" s="273"/>
      <c r="K795" s="273"/>
      <c r="L795" s="273"/>
      <c r="M795" s="273"/>
      <c r="N795" s="273"/>
      <c r="O795" s="273"/>
      <c r="P795" s="273"/>
      <c r="Q795" s="273"/>
      <c r="R795" s="273"/>
      <c r="S795" s="273"/>
      <c r="T795" s="273"/>
      <c r="U795" s="273"/>
      <c r="V795" s="273"/>
      <c r="W795" s="273"/>
      <c r="X795" s="273"/>
      <c r="Y795" s="273"/>
      <c r="Z795" s="273"/>
      <c r="AA795" s="273"/>
      <c r="AB795" s="273"/>
      <c r="AC795" s="273"/>
      <c r="AD795" s="273"/>
      <c r="AE795" s="273"/>
      <c r="AF795" s="273"/>
      <c r="AG795" s="273"/>
      <c r="AH795" s="273"/>
      <c r="AI795" s="273"/>
      <c r="AJ795" s="273"/>
      <c r="AK795" s="76"/>
      <c r="AL795" s="77"/>
    </row>
    <row r="796" spans="1:38" ht="13.5" customHeight="1" x14ac:dyDescent="0.2">
      <c r="C796" s="274"/>
      <c r="D796" s="275"/>
      <c r="E796" s="275"/>
      <c r="F796" s="275"/>
      <c r="G796" s="275"/>
      <c r="H796" s="275"/>
      <c r="I796" s="275"/>
      <c r="J796" s="275"/>
      <c r="K796" s="275"/>
      <c r="L796" s="275"/>
      <c r="M796" s="275"/>
      <c r="N796" s="275"/>
      <c r="O796" s="275"/>
      <c r="P796" s="275"/>
      <c r="Q796" s="275"/>
      <c r="R796" s="275"/>
      <c r="S796" s="275"/>
      <c r="T796" s="275"/>
      <c r="U796" s="275"/>
      <c r="V796" s="275"/>
      <c r="W796" s="275"/>
      <c r="X796" s="275"/>
      <c r="Y796" s="275"/>
      <c r="Z796" s="275"/>
      <c r="AA796" s="275"/>
      <c r="AB796" s="275"/>
      <c r="AC796" s="275"/>
      <c r="AD796" s="275"/>
      <c r="AE796" s="275"/>
      <c r="AF796" s="275"/>
      <c r="AG796" s="275"/>
      <c r="AH796" s="275"/>
      <c r="AI796" s="275"/>
      <c r="AJ796" s="276"/>
    </row>
    <row r="797" spans="1:38" ht="13.5" customHeight="1" x14ac:dyDescent="0.2">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c r="AB797" s="96"/>
      <c r="AC797" s="96"/>
      <c r="AD797" s="96"/>
      <c r="AE797" s="96"/>
      <c r="AF797" s="96"/>
      <c r="AG797" s="96"/>
      <c r="AH797" s="96"/>
      <c r="AI797" s="96"/>
      <c r="AJ797" s="96"/>
      <c r="AK797" s="13"/>
      <c r="AL797" s="13"/>
    </row>
    <row r="798" spans="1:38" s="60" customFormat="1" ht="13.5" customHeight="1" x14ac:dyDescent="0.2">
      <c r="A798" s="60" t="s">
        <v>79</v>
      </c>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c r="AA798" s="105"/>
      <c r="AB798" s="105"/>
      <c r="AC798" s="105"/>
      <c r="AD798" s="105"/>
      <c r="AE798" s="105"/>
      <c r="AF798" s="105"/>
      <c r="AG798" s="105"/>
      <c r="AH798" s="105"/>
      <c r="AI798" s="105"/>
      <c r="AJ798" s="105"/>
      <c r="AK798" s="106"/>
    </row>
    <row r="799" spans="1:38" ht="13.5" customHeight="1" thickBot="1" x14ac:dyDescent="0.25">
      <c r="A799" s="68" t="s">
        <v>327</v>
      </c>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37"/>
    </row>
    <row r="800" spans="1:38" ht="13.5" customHeight="1" thickTop="1" x14ac:dyDescent="0.2">
      <c r="A800" s="216">
        <v>51</v>
      </c>
      <c r="B800" s="251"/>
      <c r="C800" s="192" t="s">
        <v>385</v>
      </c>
      <c r="D800" s="271"/>
      <c r="E800" s="271"/>
      <c r="F800" s="271"/>
      <c r="G800" s="271"/>
      <c r="H800" s="271"/>
      <c r="I800" s="271"/>
      <c r="J800" s="271"/>
      <c r="K800" s="271"/>
      <c r="L800" s="271"/>
      <c r="M800" s="271"/>
      <c r="N800" s="271"/>
      <c r="O800" s="271"/>
      <c r="P800" s="271"/>
      <c r="Q800" s="271"/>
      <c r="R800" s="271"/>
      <c r="S800" s="271"/>
      <c r="T800" s="271"/>
      <c r="U800" s="271"/>
      <c r="V800" s="271"/>
      <c r="W800" s="271"/>
      <c r="X800" s="271"/>
      <c r="Y800" s="271"/>
      <c r="Z800" s="271"/>
      <c r="AA800" s="271"/>
      <c r="AB800" s="271"/>
      <c r="AC800" s="271"/>
      <c r="AD800" s="271"/>
      <c r="AE800" s="271"/>
      <c r="AF800" s="271"/>
      <c r="AG800" s="271"/>
      <c r="AH800" s="271"/>
      <c r="AI800" s="271"/>
      <c r="AJ800" s="271"/>
      <c r="AK800" s="188"/>
      <c r="AL800" s="189"/>
    </row>
    <row r="801" spans="1:38" ht="15" customHeight="1" thickBot="1" x14ac:dyDescent="0.25">
      <c r="A801" s="218"/>
      <c r="B801" s="252"/>
      <c r="C801" s="272"/>
      <c r="D801" s="273"/>
      <c r="E801" s="273"/>
      <c r="F801" s="273"/>
      <c r="G801" s="273"/>
      <c r="H801" s="273"/>
      <c r="I801" s="273"/>
      <c r="J801" s="273"/>
      <c r="K801" s="273"/>
      <c r="L801" s="273"/>
      <c r="M801" s="273"/>
      <c r="N801" s="273"/>
      <c r="O801" s="273"/>
      <c r="P801" s="273"/>
      <c r="Q801" s="273"/>
      <c r="R801" s="273"/>
      <c r="S801" s="273"/>
      <c r="T801" s="273"/>
      <c r="U801" s="273"/>
      <c r="V801" s="273"/>
      <c r="W801" s="273"/>
      <c r="X801" s="273"/>
      <c r="Y801" s="273"/>
      <c r="Z801" s="273"/>
      <c r="AA801" s="273"/>
      <c r="AB801" s="273"/>
      <c r="AC801" s="273"/>
      <c r="AD801" s="273"/>
      <c r="AE801" s="273"/>
      <c r="AF801" s="273"/>
      <c r="AG801" s="273"/>
      <c r="AH801" s="273"/>
      <c r="AI801" s="273"/>
      <c r="AJ801" s="273"/>
      <c r="AK801" s="190"/>
      <c r="AL801" s="191"/>
    </row>
    <row r="802" spans="1:38" ht="15" customHeight="1" thickTop="1" x14ac:dyDescent="0.2">
      <c r="A802" s="11"/>
      <c r="B802" s="11"/>
      <c r="C802" s="272"/>
      <c r="D802" s="273"/>
      <c r="E802" s="273"/>
      <c r="F802" s="273"/>
      <c r="G802" s="273"/>
      <c r="H802" s="273"/>
      <c r="I802" s="273"/>
      <c r="J802" s="273"/>
      <c r="K802" s="273"/>
      <c r="L802" s="273"/>
      <c r="M802" s="273"/>
      <c r="N802" s="273"/>
      <c r="O802" s="273"/>
      <c r="P802" s="273"/>
      <c r="Q802" s="273"/>
      <c r="R802" s="273"/>
      <c r="S802" s="273"/>
      <c r="T802" s="273"/>
      <c r="U802" s="273"/>
      <c r="V802" s="273"/>
      <c r="W802" s="273"/>
      <c r="X802" s="273"/>
      <c r="Y802" s="273"/>
      <c r="Z802" s="273"/>
      <c r="AA802" s="273"/>
      <c r="AB802" s="273"/>
      <c r="AC802" s="273"/>
      <c r="AD802" s="273"/>
      <c r="AE802" s="273"/>
      <c r="AF802" s="273"/>
      <c r="AG802" s="273"/>
      <c r="AH802" s="273"/>
      <c r="AI802" s="273"/>
      <c r="AJ802" s="273"/>
      <c r="AK802" s="76"/>
      <c r="AL802" s="77"/>
    </row>
    <row r="803" spans="1:38" ht="15" customHeight="1" x14ac:dyDescent="0.2">
      <c r="A803" s="11"/>
      <c r="B803" s="11"/>
      <c r="C803" s="272"/>
      <c r="D803" s="273"/>
      <c r="E803" s="273"/>
      <c r="F803" s="273"/>
      <c r="G803" s="273"/>
      <c r="H803" s="273"/>
      <c r="I803" s="273"/>
      <c r="J803" s="273"/>
      <c r="K803" s="273"/>
      <c r="L803" s="273"/>
      <c r="M803" s="273"/>
      <c r="N803" s="273"/>
      <c r="O803" s="273"/>
      <c r="P803" s="273"/>
      <c r="Q803" s="273"/>
      <c r="R803" s="273"/>
      <c r="S803" s="273"/>
      <c r="T803" s="273"/>
      <c r="U803" s="273"/>
      <c r="V803" s="273"/>
      <c r="W803" s="273"/>
      <c r="X803" s="273"/>
      <c r="Y803" s="273"/>
      <c r="Z803" s="273"/>
      <c r="AA803" s="273"/>
      <c r="AB803" s="273"/>
      <c r="AC803" s="273"/>
      <c r="AD803" s="273"/>
      <c r="AE803" s="273"/>
      <c r="AF803" s="273"/>
      <c r="AG803" s="273"/>
      <c r="AH803" s="273"/>
      <c r="AI803" s="273"/>
      <c r="AJ803" s="273"/>
      <c r="AK803" s="12"/>
      <c r="AL803" s="13"/>
    </row>
    <row r="804" spans="1:38" ht="15" customHeight="1" x14ac:dyDescent="0.2">
      <c r="A804" s="11"/>
      <c r="B804" s="11"/>
      <c r="C804" s="272"/>
      <c r="D804" s="273"/>
      <c r="E804" s="273"/>
      <c r="F804" s="273"/>
      <c r="G804" s="273"/>
      <c r="H804" s="273"/>
      <c r="I804" s="273"/>
      <c r="J804" s="273"/>
      <c r="K804" s="273"/>
      <c r="L804" s="273"/>
      <c r="M804" s="273"/>
      <c r="N804" s="273"/>
      <c r="O804" s="273"/>
      <c r="P804" s="273"/>
      <c r="Q804" s="273"/>
      <c r="R804" s="273"/>
      <c r="S804" s="273"/>
      <c r="T804" s="273"/>
      <c r="U804" s="273"/>
      <c r="V804" s="273"/>
      <c r="W804" s="273"/>
      <c r="X804" s="273"/>
      <c r="Y804" s="273"/>
      <c r="Z804" s="273"/>
      <c r="AA804" s="273"/>
      <c r="AB804" s="273"/>
      <c r="AC804" s="273"/>
      <c r="AD804" s="273"/>
      <c r="AE804" s="273"/>
      <c r="AF804" s="273"/>
      <c r="AG804" s="273"/>
      <c r="AH804" s="273"/>
      <c r="AI804" s="273"/>
      <c r="AJ804" s="273"/>
      <c r="AK804" s="12"/>
      <c r="AL804" s="13"/>
    </row>
    <row r="805" spans="1:38" ht="18.5" customHeight="1" x14ac:dyDescent="0.2">
      <c r="C805" s="274"/>
      <c r="D805" s="275"/>
      <c r="E805" s="275"/>
      <c r="F805" s="275"/>
      <c r="G805" s="275"/>
      <c r="H805" s="275"/>
      <c r="I805" s="275"/>
      <c r="J805" s="275"/>
      <c r="K805" s="275"/>
      <c r="L805" s="275"/>
      <c r="M805" s="275"/>
      <c r="N805" s="275"/>
      <c r="O805" s="275"/>
      <c r="P805" s="275"/>
      <c r="Q805" s="275"/>
      <c r="R805" s="275"/>
      <c r="S805" s="275"/>
      <c r="T805" s="275"/>
      <c r="U805" s="275"/>
      <c r="V805" s="275"/>
      <c r="W805" s="275"/>
      <c r="X805" s="275"/>
      <c r="Y805" s="275"/>
      <c r="Z805" s="275"/>
      <c r="AA805" s="275"/>
      <c r="AB805" s="275"/>
      <c r="AC805" s="275"/>
      <c r="AD805" s="275"/>
      <c r="AE805" s="275"/>
      <c r="AF805" s="275"/>
      <c r="AG805" s="275"/>
      <c r="AH805" s="275"/>
      <c r="AI805" s="275"/>
      <c r="AJ805" s="276"/>
    </row>
    <row r="806" spans="1:38" ht="13.5" customHeight="1" thickBot="1" x14ac:dyDescent="0.25">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row>
    <row r="807" spans="1:38" ht="13.5" customHeight="1" thickTop="1" x14ac:dyDescent="0.2">
      <c r="A807" s="216">
        <v>52</v>
      </c>
      <c r="B807" s="251"/>
      <c r="C807" s="192" t="s">
        <v>105</v>
      </c>
      <c r="D807" s="271"/>
      <c r="E807" s="271"/>
      <c r="F807" s="271"/>
      <c r="G807" s="271"/>
      <c r="H807" s="271"/>
      <c r="I807" s="271"/>
      <c r="J807" s="271"/>
      <c r="K807" s="271"/>
      <c r="L807" s="271"/>
      <c r="M807" s="271"/>
      <c r="N807" s="271"/>
      <c r="O807" s="271"/>
      <c r="P807" s="271"/>
      <c r="Q807" s="271"/>
      <c r="R807" s="271"/>
      <c r="S807" s="271"/>
      <c r="T807" s="271"/>
      <c r="U807" s="271"/>
      <c r="V807" s="271"/>
      <c r="W807" s="271"/>
      <c r="X807" s="271"/>
      <c r="Y807" s="271"/>
      <c r="Z807" s="271"/>
      <c r="AA807" s="271"/>
      <c r="AB807" s="271"/>
      <c r="AC807" s="271"/>
      <c r="AD807" s="271"/>
      <c r="AE807" s="271"/>
      <c r="AF807" s="271"/>
      <c r="AG807" s="271"/>
      <c r="AH807" s="271"/>
      <c r="AI807" s="271"/>
      <c r="AJ807" s="414"/>
      <c r="AK807" s="188"/>
      <c r="AL807" s="189"/>
    </row>
    <row r="808" spans="1:38" ht="15" customHeight="1" thickBot="1" x14ac:dyDescent="0.25">
      <c r="A808" s="218"/>
      <c r="B808" s="252"/>
      <c r="C808" s="272"/>
      <c r="D808" s="273"/>
      <c r="E808" s="273"/>
      <c r="F808" s="273"/>
      <c r="G808" s="273"/>
      <c r="H808" s="273"/>
      <c r="I808" s="273"/>
      <c r="J808" s="273"/>
      <c r="K808" s="273"/>
      <c r="L808" s="273"/>
      <c r="M808" s="273"/>
      <c r="N808" s="273"/>
      <c r="O808" s="273"/>
      <c r="P808" s="273"/>
      <c r="Q808" s="273"/>
      <c r="R808" s="273"/>
      <c r="S808" s="273"/>
      <c r="T808" s="273"/>
      <c r="U808" s="273"/>
      <c r="V808" s="273"/>
      <c r="W808" s="273"/>
      <c r="X808" s="273"/>
      <c r="Y808" s="273"/>
      <c r="Z808" s="273"/>
      <c r="AA808" s="273"/>
      <c r="AB808" s="273"/>
      <c r="AC808" s="273"/>
      <c r="AD808" s="273"/>
      <c r="AE808" s="273"/>
      <c r="AF808" s="273"/>
      <c r="AG808" s="273"/>
      <c r="AH808" s="273"/>
      <c r="AI808" s="273"/>
      <c r="AJ808" s="415"/>
      <c r="AK808" s="190"/>
      <c r="AL808" s="191"/>
    </row>
    <row r="809" spans="1:38" ht="15" customHeight="1" thickTop="1" x14ac:dyDescent="0.2">
      <c r="A809" s="11"/>
      <c r="B809" s="11"/>
      <c r="C809" s="272"/>
      <c r="D809" s="273"/>
      <c r="E809" s="273"/>
      <c r="F809" s="273"/>
      <c r="G809" s="273"/>
      <c r="H809" s="273"/>
      <c r="I809" s="273"/>
      <c r="J809" s="273"/>
      <c r="K809" s="273"/>
      <c r="L809" s="273"/>
      <c r="M809" s="273"/>
      <c r="N809" s="273"/>
      <c r="O809" s="273"/>
      <c r="P809" s="273"/>
      <c r="Q809" s="273"/>
      <c r="R809" s="273"/>
      <c r="S809" s="273"/>
      <c r="T809" s="273"/>
      <c r="U809" s="273"/>
      <c r="V809" s="273"/>
      <c r="W809" s="273"/>
      <c r="X809" s="273"/>
      <c r="Y809" s="273"/>
      <c r="Z809" s="273"/>
      <c r="AA809" s="273"/>
      <c r="AB809" s="273"/>
      <c r="AC809" s="273"/>
      <c r="AD809" s="273"/>
      <c r="AE809" s="273"/>
      <c r="AF809" s="273"/>
      <c r="AG809" s="273"/>
      <c r="AH809" s="273"/>
      <c r="AI809" s="273"/>
      <c r="AJ809" s="415"/>
      <c r="AK809" s="13"/>
      <c r="AL809" s="13"/>
    </row>
    <row r="810" spans="1:38" ht="22.5" customHeight="1" x14ac:dyDescent="0.2">
      <c r="C810" s="274"/>
      <c r="D810" s="275"/>
      <c r="E810" s="275"/>
      <c r="F810" s="275"/>
      <c r="G810" s="275"/>
      <c r="H810" s="275"/>
      <c r="I810" s="275"/>
      <c r="J810" s="275"/>
      <c r="K810" s="275"/>
      <c r="L810" s="275"/>
      <c r="M810" s="275"/>
      <c r="N810" s="275"/>
      <c r="O810" s="275"/>
      <c r="P810" s="275"/>
      <c r="Q810" s="275"/>
      <c r="R810" s="275"/>
      <c r="S810" s="275"/>
      <c r="T810" s="275"/>
      <c r="U810" s="275"/>
      <c r="V810" s="275"/>
      <c r="W810" s="275"/>
      <c r="X810" s="275"/>
      <c r="Y810" s="275"/>
      <c r="Z810" s="275"/>
      <c r="AA810" s="275"/>
      <c r="AB810" s="275"/>
      <c r="AC810" s="275"/>
      <c r="AD810" s="275"/>
      <c r="AE810" s="275"/>
      <c r="AF810" s="275"/>
      <c r="AG810" s="275"/>
      <c r="AH810" s="275"/>
      <c r="AI810" s="275"/>
      <c r="AJ810" s="276"/>
    </row>
    <row r="811" spans="1:38" ht="12" customHeight="1" x14ac:dyDescent="0.2">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row>
    <row r="812" spans="1:38" s="60" customFormat="1" ht="13.5" customHeight="1" x14ac:dyDescent="0.2">
      <c r="A812" s="60" t="s">
        <v>167</v>
      </c>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5"/>
      <c r="AA812" s="105"/>
      <c r="AB812" s="105"/>
      <c r="AC812" s="105"/>
      <c r="AD812" s="105"/>
      <c r="AE812" s="105"/>
      <c r="AF812" s="105"/>
      <c r="AG812" s="105"/>
      <c r="AH812" s="105"/>
      <c r="AI812" s="105"/>
      <c r="AJ812" s="105"/>
      <c r="AK812" s="106"/>
    </row>
    <row r="813" spans="1:38" ht="13.5" customHeight="1" thickBot="1" x14ac:dyDescent="0.25">
      <c r="A813" s="68" t="s">
        <v>328</v>
      </c>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37"/>
    </row>
    <row r="814" spans="1:38" ht="13.5" customHeight="1" thickTop="1" x14ac:dyDescent="0.2">
      <c r="A814" s="216">
        <v>53</v>
      </c>
      <c r="B814" s="217"/>
      <c r="C814" s="192" t="s">
        <v>168</v>
      </c>
      <c r="D814" s="193"/>
      <c r="E814" s="193"/>
      <c r="F814" s="193"/>
      <c r="G814" s="193"/>
      <c r="H814" s="193"/>
      <c r="I814" s="193"/>
      <c r="J814" s="193"/>
      <c r="K814" s="193"/>
      <c r="L814" s="193"/>
      <c r="M814" s="193"/>
      <c r="N814" s="193"/>
      <c r="O814" s="193"/>
      <c r="P814" s="193"/>
      <c r="Q814" s="193"/>
      <c r="R814" s="193"/>
      <c r="S814" s="193"/>
      <c r="T814" s="193"/>
      <c r="U814" s="193"/>
      <c r="V814" s="193"/>
      <c r="W814" s="193"/>
      <c r="X814" s="193"/>
      <c r="Y814" s="193"/>
      <c r="Z814" s="193"/>
      <c r="AA814" s="193"/>
      <c r="AB814" s="193"/>
      <c r="AC814" s="193"/>
      <c r="AD814" s="193"/>
      <c r="AE814" s="193"/>
      <c r="AF814" s="193"/>
      <c r="AG814" s="193"/>
      <c r="AH814" s="193"/>
      <c r="AI814" s="193"/>
      <c r="AJ814" s="277"/>
      <c r="AK814" s="188"/>
      <c r="AL814" s="189"/>
    </row>
    <row r="815" spans="1:38" ht="13.5" customHeight="1" thickBot="1" x14ac:dyDescent="0.25">
      <c r="A815" s="218"/>
      <c r="B815" s="219"/>
      <c r="C815" s="194"/>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c r="AA815" s="195"/>
      <c r="AB815" s="195"/>
      <c r="AC815" s="195"/>
      <c r="AD815" s="195"/>
      <c r="AE815" s="195"/>
      <c r="AF815" s="195"/>
      <c r="AG815" s="195"/>
      <c r="AH815" s="195"/>
      <c r="AI815" s="195"/>
      <c r="AJ815" s="222"/>
      <c r="AK815" s="190"/>
      <c r="AL815" s="191"/>
    </row>
    <row r="816" spans="1:38" ht="13.5" customHeight="1" thickTop="1" x14ac:dyDescent="0.2">
      <c r="A816" s="11"/>
      <c r="B816" s="11"/>
      <c r="C816" s="194"/>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c r="AA816" s="195"/>
      <c r="AB816" s="195"/>
      <c r="AC816" s="195"/>
      <c r="AD816" s="195"/>
      <c r="AE816" s="195"/>
      <c r="AF816" s="195"/>
      <c r="AG816" s="195"/>
      <c r="AH816" s="195"/>
      <c r="AI816" s="195"/>
      <c r="AJ816" s="222"/>
      <c r="AK816" s="13"/>
      <c r="AL816" s="13"/>
    </row>
    <row r="817" spans="1:38" ht="13.5" customHeight="1" x14ac:dyDescent="0.2">
      <c r="A817" s="11"/>
      <c r="B817" s="11"/>
      <c r="C817" s="194"/>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c r="AE817" s="195"/>
      <c r="AF817" s="195"/>
      <c r="AG817" s="195"/>
      <c r="AH817" s="195"/>
      <c r="AI817" s="195"/>
      <c r="AJ817" s="222"/>
      <c r="AK817" s="13"/>
      <c r="AL817" s="13"/>
    </row>
    <row r="818" spans="1:38" ht="13.5" customHeight="1" x14ac:dyDescent="0.2">
      <c r="C818" s="196"/>
      <c r="D818" s="197"/>
      <c r="E818" s="197"/>
      <c r="F818" s="197"/>
      <c r="G818" s="197"/>
      <c r="H818" s="197"/>
      <c r="I818" s="197"/>
      <c r="J818" s="197"/>
      <c r="K818" s="197"/>
      <c r="L818" s="197"/>
      <c r="M818" s="197"/>
      <c r="N818" s="197"/>
      <c r="O818" s="197"/>
      <c r="P818" s="197"/>
      <c r="Q818" s="197"/>
      <c r="R818" s="197"/>
      <c r="S818" s="197"/>
      <c r="T818" s="197"/>
      <c r="U818" s="197"/>
      <c r="V818" s="197"/>
      <c r="W818" s="197"/>
      <c r="X818" s="197"/>
      <c r="Y818" s="197"/>
      <c r="Z818" s="197"/>
      <c r="AA818" s="197"/>
      <c r="AB818" s="197"/>
      <c r="AC818" s="197"/>
      <c r="AD818" s="197"/>
      <c r="AE818" s="197"/>
      <c r="AF818" s="197"/>
      <c r="AG818" s="197"/>
      <c r="AH818" s="197"/>
      <c r="AI818" s="197"/>
      <c r="AJ818" s="198"/>
    </row>
    <row r="819" spans="1:38" ht="13.5" customHeight="1" thickBot="1" x14ac:dyDescent="0.25"/>
    <row r="820" spans="1:38" ht="13.5" customHeight="1" thickTop="1" x14ac:dyDescent="0.2">
      <c r="C820" s="199" t="s">
        <v>169</v>
      </c>
      <c r="D820" s="200"/>
      <c r="E820" s="200"/>
      <c r="F820" s="200"/>
      <c r="G820" s="200"/>
      <c r="H820" s="200"/>
      <c r="I820" s="200"/>
      <c r="J820" s="200"/>
      <c r="K820" s="200"/>
      <c r="L820" s="200"/>
      <c r="M820" s="200"/>
      <c r="N820" s="200"/>
      <c r="O820" s="200"/>
      <c r="P820" s="200"/>
      <c r="Q820" s="200"/>
      <c r="R820" s="200"/>
      <c r="S820" s="200"/>
      <c r="T820" s="200"/>
      <c r="U820" s="200"/>
      <c r="V820" s="200"/>
      <c r="W820" s="200"/>
      <c r="X820" s="200"/>
      <c r="Y820" s="200"/>
      <c r="Z820" s="200"/>
      <c r="AA820" s="200"/>
      <c r="AB820" s="200"/>
      <c r="AC820" s="200"/>
      <c r="AD820" s="200"/>
      <c r="AE820" s="200"/>
      <c r="AF820" s="200"/>
      <c r="AG820" s="200"/>
      <c r="AH820" s="200"/>
      <c r="AI820" s="200"/>
      <c r="AJ820" s="200"/>
      <c r="AK820" s="188"/>
      <c r="AL820" s="189"/>
    </row>
    <row r="821" spans="1:38" ht="13.5" customHeight="1" thickBot="1" x14ac:dyDescent="0.25">
      <c r="C821" s="201"/>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c r="AA821" s="195"/>
      <c r="AB821" s="195"/>
      <c r="AC821" s="195"/>
      <c r="AD821" s="195"/>
      <c r="AE821" s="195"/>
      <c r="AF821" s="195"/>
      <c r="AG821" s="195"/>
      <c r="AH821" s="195"/>
      <c r="AI821" s="195"/>
      <c r="AJ821" s="195"/>
      <c r="AK821" s="190"/>
      <c r="AL821" s="191"/>
    </row>
    <row r="822" spans="1:38" ht="13.5" customHeight="1" thickTop="1" thickBot="1" x14ac:dyDescent="0.25">
      <c r="C822" s="201"/>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c r="AE822" s="195"/>
      <c r="AF822" s="195"/>
      <c r="AG822" s="195"/>
      <c r="AH822" s="195"/>
      <c r="AI822" s="195"/>
      <c r="AJ822" s="195"/>
      <c r="AK822" s="133"/>
      <c r="AL822" s="147"/>
    </row>
    <row r="823" spans="1:38" ht="13.5" customHeight="1" thickTop="1" x14ac:dyDescent="0.2">
      <c r="C823" s="199" t="s">
        <v>368</v>
      </c>
      <c r="D823" s="200"/>
      <c r="E823" s="200"/>
      <c r="F823" s="200"/>
      <c r="G823" s="200"/>
      <c r="H823" s="200"/>
      <c r="I823" s="200"/>
      <c r="J823" s="200"/>
      <c r="K823" s="200"/>
      <c r="L823" s="200"/>
      <c r="M823" s="200"/>
      <c r="N823" s="200"/>
      <c r="O823" s="200"/>
      <c r="P823" s="200"/>
      <c r="Q823" s="200"/>
      <c r="R823" s="200"/>
      <c r="S823" s="200"/>
      <c r="T823" s="200"/>
      <c r="U823" s="200"/>
      <c r="V823" s="200"/>
      <c r="W823" s="200"/>
      <c r="X823" s="200"/>
      <c r="Y823" s="200"/>
      <c r="Z823" s="200"/>
      <c r="AA823" s="200"/>
      <c r="AB823" s="200"/>
      <c r="AC823" s="200"/>
      <c r="AD823" s="200"/>
      <c r="AE823" s="200"/>
      <c r="AF823" s="200"/>
      <c r="AG823" s="200"/>
      <c r="AH823" s="200"/>
      <c r="AI823" s="200"/>
      <c r="AJ823" s="202"/>
      <c r="AK823" s="188"/>
      <c r="AL823" s="189"/>
    </row>
    <row r="824" spans="1:38" ht="13.5" customHeight="1" thickBot="1" x14ac:dyDescent="0.25">
      <c r="C824" s="203"/>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c r="AA824" s="204"/>
      <c r="AB824" s="204"/>
      <c r="AC824" s="204"/>
      <c r="AD824" s="204"/>
      <c r="AE824" s="204"/>
      <c r="AF824" s="204"/>
      <c r="AG824" s="204"/>
      <c r="AH824" s="204"/>
      <c r="AI824" s="204"/>
      <c r="AJ824" s="205"/>
      <c r="AK824" s="190"/>
      <c r="AL824" s="191"/>
    </row>
    <row r="825" spans="1:38" ht="13.5" customHeight="1" thickTop="1" x14ac:dyDescent="0.2">
      <c r="C825" s="136"/>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13"/>
      <c r="AL825" s="13"/>
    </row>
    <row r="826" spans="1:38" s="60" customFormat="1" ht="13.5" customHeight="1" x14ac:dyDescent="0.2">
      <c r="A826" s="60" t="s">
        <v>193</v>
      </c>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5"/>
      <c r="AA826" s="105"/>
      <c r="AB826" s="105"/>
      <c r="AC826" s="105"/>
      <c r="AD826" s="105"/>
      <c r="AE826" s="105"/>
      <c r="AF826" s="105"/>
      <c r="AG826" s="105"/>
      <c r="AH826" s="105"/>
      <c r="AI826" s="105"/>
      <c r="AJ826" s="105"/>
      <c r="AK826" s="106"/>
    </row>
    <row r="827" spans="1:38" ht="13.5" customHeight="1" thickBot="1" x14ac:dyDescent="0.25">
      <c r="A827" s="68" t="s">
        <v>277</v>
      </c>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37"/>
    </row>
    <row r="828" spans="1:38" ht="13.5" customHeight="1" thickTop="1" x14ac:dyDescent="0.2">
      <c r="A828" s="216">
        <v>54</v>
      </c>
      <c r="B828" s="217"/>
      <c r="C828" s="192" t="s">
        <v>171</v>
      </c>
      <c r="D828" s="193"/>
      <c r="E828" s="193"/>
      <c r="F828" s="193"/>
      <c r="G828" s="193"/>
      <c r="H828" s="193"/>
      <c r="I828" s="193"/>
      <c r="J828" s="193"/>
      <c r="K828" s="193"/>
      <c r="L828" s="193"/>
      <c r="M828" s="193"/>
      <c r="N828" s="193"/>
      <c r="O828" s="193"/>
      <c r="P828" s="193"/>
      <c r="Q828" s="193"/>
      <c r="R828" s="193"/>
      <c r="S828" s="193"/>
      <c r="T828" s="193"/>
      <c r="U828" s="193"/>
      <c r="V828" s="193"/>
      <c r="W828" s="193"/>
      <c r="X828" s="193"/>
      <c r="Y828" s="193"/>
      <c r="Z828" s="193"/>
      <c r="AA828" s="193"/>
      <c r="AB828" s="193"/>
      <c r="AC828" s="193"/>
      <c r="AD828" s="193"/>
      <c r="AE828" s="193"/>
      <c r="AF828" s="193"/>
      <c r="AG828" s="193"/>
      <c r="AH828" s="193"/>
      <c r="AI828" s="193"/>
      <c r="AJ828" s="277"/>
      <c r="AK828" s="188"/>
      <c r="AL828" s="189"/>
    </row>
    <row r="829" spans="1:38" ht="13.5" customHeight="1" thickBot="1" x14ac:dyDescent="0.25">
      <c r="A829" s="218"/>
      <c r="B829" s="219"/>
      <c r="C829" s="194"/>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c r="AA829" s="195"/>
      <c r="AB829" s="195"/>
      <c r="AC829" s="195"/>
      <c r="AD829" s="195"/>
      <c r="AE829" s="195"/>
      <c r="AF829" s="195"/>
      <c r="AG829" s="195"/>
      <c r="AH829" s="195"/>
      <c r="AI829" s="195"/>
      <c r="AJ829" s="222"/>
      <c r="AK829" s="190"/>
      <c r="AL829" s="191"/>
    </row>
    <row r="830" spans="1:38" ht="13.5" customHeight="1" thickTop="1" x14ac:dyDescent="0.2">
      <c r="A830" s="11"/>
      <c r="B830" s="11"/>
      <c r="C830" s="194"/>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c r="AA830" s="195"/>
      <c r="AB830" s="195"/>
      <c r="AC830" s="195"/>
      <c r="AD830" s="195"/>
      <c r="AE830" s="195"/>
      <c r="AF830" s="195"/>
      <c r="AG830" s="195"/>
      <c r="AH830" s="195"/>
      <c r="AI830" s="195"/>
      <c r="AJ830" s="222"/>
      <c r="AK830" s="13"/>
      <c r="AL830" s="13"/>
    </row>
    <row r="831" spans="1:38" ht="13.5" customHeight="1" x14ac:dyDescent="0.2">
      <c r="C831" s="196"/>
      <c r="D831" s="197"/>
      <c r="E831" s="197"/>
      <c r="F831" s="197"/>
      <c r="G831" s="197"/>
      <c r="H831" s="197"/>
      <c r="I831" s="197"/>
      <c r="J831" s="197"/>
      <c r="K831" s="197"/>
      <c r="L831" s="197"/>
      <c r="M831" s="197"/>
      <c r="N831" s="197"/>
      <c r="O831" s="197"/>
      <c r="P831" s="197"/>
      <c r="Q831" s="197"/>
      <c r="R831" s="197"/>
      <c r="S831" s="197"/>
      <c r="T831" s="197"/>
      <c r="U831" s="197"/>
      <c r="V831" s="197"/>
      <c r="W831" s="197"/>
      <c r="X831" s="197"/>
      <c r="Y831" s="197"/>
      <c r="Z831" s="197"/>
      <c r="AA831" s="197"/>
      <c r="AB831" s="197"/>
      <c r="AC831" s="197"/>
      <c r="AD831" s="197"/>
      <c r="AE831" s="197"/>
      <c r="AF831" s="197"/>
      <c r="AG831" s="197"/>
      <c r="AH831" s="197"/>
      <c r="AI831" s="197"/>
      <c r="AJ831" s="198"/>
    </row>
    <row r="832" spans="1:38" ht="13.5" customHeight="1" thickBot="1" x14ac:dyDescent="0.25"/>
    <row r="833" spans="3:38" ht="13.5" customHeight="1" thickTop="1" x14ac:dyDescent="0.2">
      <c r="C833" s="199" t="s">
        <v>184</v>
      </c>
      <c r="D833" s="200"/>
      <c r="E833" s="200"/>
      <c r="F833" s="200"/>
      <c r="G833" s="200"/>
      <c r="H833" s="200"/>
      <c r="I833" s="200"/>
      <c r="J833" s="200"/>
      <c r="K833" s="200"/>
      <c r="L833" s="200"/>
      <c r="M833" s="200"/>
      <c r="N833" s="200"/>
      <c r="O833" s="200"/>
      <c r="P833" s="200"/>
      <c r="Q833" s="200"/>
      <c r="R833" s="200"/>
      <c r="S833" s="200"/>
      <c r="T833" s="200"/>
      <c r="U833" s="200"/>
      <c r="V833" s="200"/>
      <c r="W833" s="200"/>
      <c r="X833" s="200"/>
      <c r="Y833" s="200"/>
      <c r="Z833" s="200"/>
      <c r="AA833" s="200"/>
      <c r="AB833" s="200"/>
      <c r="AC833" s="200"/>
      <c r="AD833" s="200"/>
      <c r="AE833" s="200"/>
      <c r="AF833" s="200"/>
      <c r="AG833" s="200"/>
      <c r="AH833" s="200"/>
      <c r="AI833" s="200"/>
      <c r="AJ833" s="200"/>
      <c r="AK833" s="188"/>
      <c r="AL833" s="189"/>
    </row>
    <row r="834" spans="3:38" ht="13.5" customHeight="1" thickBot="1" x14ac:dyDescent="0.25">
      <c r="C834" s="201"/>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c r="AE834" s="195"/>
      <c r="AF834" s="195"/>
      <c r="AG834" s="195"/>
      <c r="AH834" s="195"/>
      <c r="AI834" s="195"/>
      <c r="AJ834" s="195"/>
      <c r="AK834" s="190"/>
      <c r="AL834" s="191"/>
    </row>
    <row r="835" spans="3:38" ht="13.5" customHeight="1" thickTop="1" thickBot="1" x14ac:dyDescent="0.25">
      <c r="C835" s="201"/>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c r="AA835" s="195"/>
      <c r="AB835" s="195"/>
      <c r="AC835" s="195"/>
      <c r="AD835" s="195"/>
      <c r="AE835" s="195"/>
      <c r="AF835" s="195"/>
      <c r="AG835" s="195"/>
      <c r="AH835" s="195"/>
      <c r="AI835" s="195"/>
      <c r="AJ835" s="195"/>
      <c r="AK835" s="133"/>
      <c r="AL835" s="147"/>
    </row>
    <row r="836" spans="3:38" ht="13.5" customHeight="1" thickTop="1" x14ac:dyDescent="0.2">
      <c r="C836" s="199" t="s">
        <v>185</v>
      </c>
      <c r="D836" s="200"/>
      <c r="E836" s="200"/>
      <c r="F836" s="200"/>
      <c r="G836" s="200"/>
      <c r="H836" s="200"/>
      <c r="I836" s="200"/>
      <c r="J836" s="200"/>
      <c r="K836" s="200"/>
      <c r="L836" s="200"/>
      <c r="M836" s="200"/>
      <c r="N836" s="200"/>
      <c r="O836" s="200"/>
      <c r="P836" s="200"/>
      <c r="Q836" s="200"/>
      <c r="R836" s="200"/>
      <c r="S836" s="200"/>
      <c r="T836" s="200"/>
      <c r="U836" s="200"/>
      <c r="V836" s="200"/>
      <c r="W836" s="200"/>
      <c r="X836" s="200"/>
      <c r="Y836" s="200"/>
      <c r="Z836" s="200"/>
      <c r="AA836" s="200"/>
      <c r="AB836" s="200"/>
      <c r="AC836" s="200"/>
      <c r="AD836" s="200"/>
      <c r="AE836" s="200"/>
      <c r="AF836" s="200"/>
      <c r="AG836" s="200"/>
      <c r="AH836" s="200"/>
      <c r="AI836" s="200"/>
      <c r="AJ836" s="202"/>
      <c r="AK836" s="188"/>
      <c r="AL836" s="189"/>
    </row>
    <row r="837" spans="3:38" ht="13.5" customHeight="1" thickBot="1" x14ac:dyDescent="0.25">
      <c r="C837" s="203"/>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c r="AA837" s="204"/>
      <c r="AB837" s="204"/>
      <c r="AC837" s="204"/>
      <c r="AD837" s="204"/>
      <c r="AE837" s="204"/>
      <c r="AF837" s="204"/>
      <c r="AG837" s="204"/>
      <c r="AH837" s="204"/>
      <c r="AI837" s="204"/>
      <c r="AJ837" s="205"/>
      <c r="AK837" s="190"/>
      <c r="AL837" s="191"/>
    </row>
    <row r="838" spans="3:38" ht="13.5" customHeight="1" thickTop="1" x14ac:dyDescent="0.2">
      <c r="C838" s="199" t="s">
        <v>186</v>
      </c>
      <c r="D838" s="200"/>
      <c r="E838" s="200"/>
      <c r="F838" s="200"/>
      <c r="G838" s="200"/>
      <c r="H838" s="200"/>
      <c r="I838" s="200"/>
      <c r="J838" s="200"/>
      <c r="K838" s="200"/>
      <c r="L838" s="200"/>
      <c r="M838" s="200"/>
      <c r="N838" s="200"/>
      <c r="O838" s="200"/>
      <c r="P838" s="200"/>
      <c r="Q838" s="200"/>
      <c r="R838" s="200"/>
      <c r="S838" s="200"/>
      <c r="T838" s="200"/>
      <c r="U838" s="200"/>
      <c r="V838" s="200"/>
      <c r="W838" s="200"/>
      <c r="X838" s="200"/>
      <c r="Y838" s="200"/>
      <c r="Z838" s="200"/>
      <c r="AA838" s="200"/>
      <c r="AB838" s="200"/>
      <c r="AC838" s="200"/>
      <c r="AD838" s="200"/>
      <c r="AE838" s="200"/>
      <c r="AF838" s="200"/>
      <c r="AG838" s="200"/>
      <c r="AH838" s="200"/>
      <c r="AI838" s="200"/>
      <c r="AJ838" s="202"/>
      <c r="AK838" s="188"/>
      <c r="AL838" s="189"/>
    </row>
    <row r="839" spans="3:38" ht="13.5" customHeight="1" thickBot="1" x14ac:dyDescent="0.25">
      <c r="C839" s="203"/>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c r="AA839" s="204"/>
      <c r="AB839" s="204"/>
      <c r="AC839" s="204"/>
      <c r="AD839" s="204"/>
      <c r="AE839" s="204"/>
      <c r="AF839" s="204"/>
      <c r="AG839" s="204"/>
      <c r="AH839" s="204"/>
      <c r="AI839" s="204"/>
      <c r="AJ839" s="205"/>
      <c r="AK839" s="190"/>
      <c r="AL839" s="191"/>
    </row>
    <row r="840" spans="3:38" ht="13.5" customHeight="1" thickTop="1" x14ac:dyDescent="0.2">
      <c r="C840" s="199" t="s">
        <v>187</v>
      </c>
      <c r="D840" s="200"/>
      <c r="E840" s="200"/>
      <c r="F840" s="200"/>
      <c r="G840" s="200"/>
      <c r="H840" s="200"/>
      <c r="I840" s="200"/>
      <c r="J840" s="200"/>
      <c r="K840" s="200"/>
      <c r="L840" s="200"/>
      <c r="M840" s="200"/>
      <c r="N840" s="200"/>
      <c r="O840" s="200"/>
      <c r="P840" s="200"/>
      <c r="Q840" s="200"/>
      <c r="R840" s="200"/>
      <c r="S840" s="200"/>
      <c r="T840" s="200"/>
      <c r="U840" s="200"/>
      <c r="V840" s="200"/>
      <c r="W840" s="200"/>
      <c r="X840" s="200"/>
      <c r="Y840" s="200"/>
      <c r="Z840" s="200"/>
      <c r="AA840" s="200"/>
      <c r="AB840" s="200"/>
      <c r="AC840" s="200"/>
      <c r="AD840" s="200"/>
      <c r="AE840" s="200"/>
      <c r="AF840" s="200"/>
      <c r="AG840" s="200"/>
      <c r="AH840" s="200"/>
      <c r="AI840" s="200"/>
      <c r="AJ840" s="202"/>
      <c r="AK840" s="188"/>
      <c r="AL840" s="189"/>
    </row>
    <row r="841" spans="3:38" ht="13.5" customHeight="1" thickBot="1" x14ac:dyDescent="0.25">
      <c r="C841" s="203"/>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c r="AA841" s="204"/>
      <c r="AB841" s="204"/>
      <c r="AC841" s="204"/>
      <c r="AD841" s="204"/>
      <c r="AE841" s="204"/>
      <c r="AF841" s="204"/>
      <c r="AG841" s="204"/>
      <c r="AH841" s="204"/>
      <c r="AI841" s="204"/>
      <c r="AJ841" s="205"/>
      <c r="AK841" s="190"/>
      <c r="AL841" s="191"/>
    </row>
    <row r="842" spans="3:38" ht="13.5" customHeight="1" thickTop="1" x14ac:dyDescent="0.2">
      <c r="C842" s="199" t="s">
        <v>188</v>
      </c>
      <c r="D842" s="200"/>
      <c r="E842" s="200"/>
      <c r="F842" s="200"/>
      <c r="G842" s="200"/>
      <c r="H842" s="200"/>
      <c r="I842" s="200"/>
      <c r="J842" s="200"/>
      <c r="K842" s="200"/>
      <c r="L842" s="200"/>
      <c r="M842" s="200"/>
      <c r="N842" s="200"/>
      <c r="O842" s="200"/>
      <c r="P842" s="200"/>
      <c r="Q842" s="200"/>
      <c r="R842" s="200"/>
      <c r="S842" s="200"/>
      <c r="T842" s="200"/>
      <c r="U842" s="200"/>
      <c r="V842" s="200"/>
      <c r="W842" s="200"/>
      <c r="X842" s="200"/>
      <c r="Y842" s="200"/>
      <c r="Z842" s="200"/>
      <c r="AA842" s="200"/>
      <c r="AB842" s="200"/>
      <c r="AC842" s="200"/>
      <c r="AD842" s="200"/>
      <c r="AE842" s="200"/>
      <c r="AF842" s="200"/>
      <c r="AG842" s="200"/>
      <c r="AH842" s="200"/>
      <c r="AI842" s="200"/>
      <c r="AJ842" s="202"/>
      <c r="AK842" s="188"/>
      <c r="AL842" s="189"/>
    </row>
    <row r="843" spans="3:38" ht="13.5" customHeight="1" thickBot="1" x14ac:dyDescent="0.25">
      <c r="C843" s="201"/>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c r="AA843" s="195"/>
      <c r="AB843" s="195"/>
      <c r="AC843" s="195"/>
      <c r="AD843" s="195"/>
      <c r="AE843" s="195"/>
      <c r="AF843" s="195"/>
      <c r="AG843" s="195"/>
      <c r="AH843" s="195"/>
      <c r="AI843" s="195"/>
      <c r="AJ843" s="206"/>
      <c r="AK843" s="190"/>
      <c r="AL843" s="191"/>
    </row>
    <row r="844" spans="3:38" ht="22.75" customHeight="1" thickTop="1" x14ac:dyDescent="0.2">
      <c r="C844" s="203"/>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c r="AA844" s="204"/>
      <c r="AB844" s="204"/>
      <c r="AC844" s="204"/>
      <c r="AD844" s="204"/>
      <c r="AE844" s="204"/>
      <c r="AF844" s="204"/>
      <c r="AG844" s="204"/>
      <c r="AH844" s="204"/>
      <c r="AI844" s="204"/>
      <c r="AJ844" s="204"/>
      <c r="AK844" s="131"/>
      <c r="AL844" s="77"/>
    </row>
    <row r="845" spans="3:38" ht="13.5" customHeight="1" x14ac:dyDescent="0.2">
      <c r="C845" s="281" t="s">
        <v>251</v>
      </c>
      <c r="D845" s="281"/>
      <c r="E845" s="281"/>
      <c r="F845" s="281"/>
      <c r="G845" s="281"/>
      <c r="H845" s="281"/>
      <c r="I845" s="281"/>
      <c r="J845" s="281"/>
      <c r="K845" s="281"/>
      <c r="L845" s="281"/>
      <c r="M845" s="281"/>
      <c r="N845" s="281"/>
      <c r="O845" s="281"/>
      <c r="P845" s="281"/>
      <c r="Q845" s="281"/>
      <c r="R845" s="281"/>
      <c r="S845" s="281"/>
      <c r="T845" s="281"/>
      <c r="U845" s="281"/>
      <c r="V845" s="281"/>
      <c r="W845" s="281"/>
      <c r="X845" s="281"/>
      <c r="Y845" s="281"/>
      <c r="Z845" s="281"/>
      <c r="AA845" s="281"/>
      <c r="AB845" s="281"/>
      <c r="AC845" s="281"/>
      <c r="AD845" s="281"/>
      <c r="AE845" s="281"/>
      <c r="AF845" s="281"/>
      <c r="AG845" s="281"/>
      <c r="AH845" s="281"/>
      <c r="AI845" s="281"/>
      <c r="AJ845" s="281"/>
      <c r="AK845" s="13"/>
      <c r="AL845" s="13"/>
    </row>
    <row r="846" spans="3:38" ht="13.5" customHeight="1" x14ac:dyDescent="0.2">
      <c r="C846" s="282"/>
      <c r="D846" s="282"/>
      <c r="E846" s="282"/>
      <c r="F846" s="282"/>
      <c r="G846" s="282"/>
      <c r="H846" s="282"/>
      <c r="I846" s="282"/>
      <c r="J846" s="282"/>
      <c r="K846" s="282"/>
      <c r="L846" s="282"/>
      <c r="M846" s="282"/>
      <c r="N846" s="282"/>
      <c r="O846" s="282"/>
      <c r="P846" s="282"/>
      <c r="Q846" s="282"/>
      <c r="R846" s="282"/>
      <c r="S846" s="282"/>
      <c r="T846" s="282"/>
      <c r="U846" s="282"/>
      <c r="V846" s="282"/>
      <c r="W846" s="282"/>
      <c r="X846" s="282"/>
      <c r="Y846" s="282"/>
      <c r="Z846" s="282"/>
      <c r="AA846" s="282"/>
      <c r="AB846" s="282"/>
      <c r="AC846" s="282"/>
      <c r="AD846" s="282"/>
      <c r="AE846" s="282"/>
      <c r="AF846" s="282"/>
      <c r="AG846" s="282"/>
      <c r="AH846" s="282"/>
      <c r="AI846" s="282"/>
      <c r="AJ846" s="282"/>
      <c r="AK846" s="13"/>
      <c r="AL846" s="13"/>
    </row>
    <row r="847" spans="3:38" ht="16.75" customHeight="1" x14ac:dyDescent="0.2">
      <c r="C847" s="282"/>
      <c r="D847" s="282"/>
      <c r="E847" s="282"/>
      <c r="F847" s="282"/>
      <c r="G847" s="282"/>
      <c r="H847" s="282"/>
      <c r="I847" s="282"/>
      <c r="J847" s="282"/>
      <c r="K847" s="282"/>
      <c r="L847" s="282"/>
      <c r="M847" s="282"/>
      <c r="N847" s="282"/>
      <c r="O847" s="282"/>
      <c r="P847" s="282"/>
      <c r="Q847" s="282"/>
      <c r="R847" s="282"/>
      <c r="S847" s="282"/>
      <c r="T847" s="282"/>
      <c r="U847" s="282"/>
      <c r="V847" s="282"/>
      <c r="W847" s="282"/>
      <c r="X847" s="282"/>
      <c r="Y847" s="282"/>
      <c r="Z847" s="282"/>
      <c r="AA847" s="282"/>
      <c r="AB847" s="282"/>
      <c r="AC847" s="282"/>
      <c r="AD847" s="282"/>
      <c r="AE847" s="282"/>
      <c r="AF847" s="282"/>
      <c r="AG847" s="282"/>
      <c r="AH847" s="282"/>
      <c r="AI847" s="282"/>
      <c r="AJ847" s="282"/>
      <c r="AK847" s="13"/>
      <c r="AL847" s="13"/>
    </row>
    <row r="848" spans="3:38" ht="13.5" customHeight="1" x14ac:dyDescent="0.2">
      <c r="C848" s="136"/>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13"/>
      <c r="AL848" s="13"/>
    </row>
    <row r="849" spans="1:38" s="60" customFormat="1" ht="13.5" customHeight="1" x14ac:dyDescent="0.2">
      <c r="A849" s="60" t="s">
        <v>170</v>
      </c>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5"/>
      <c r="AA849" s="105"/>
      <c r="AB849" s="105"/>
      <c r="AC849" s="105"/>
      <c r="AD849" s="105"/>
      <c r="AE849" s="105"/>
      <c r="AF849" s="105"/>
      <c r="AG849" s="105"/>
      <c r="AH849" s="105"/>
      <c r="AI849" s="105"/>
      <c r="AJ849" s="105"/>
      <c r="AK849" s="106"/>
    </row>
    <row r="850" spans="1:38" ht="13.5" customHeight="1" thickBot="1" x14ac:dyDescent="0.25">
      <c r="A850" s="68" t="s">
        <v>329</v>
      </c>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37"/>
    </row>
    <row r="851" spans="1:38" ht="13.5" customHeight="1" thickTop="1" x14ac:dyDescent="0.2">
      <c r="A851" s="216">
        <v>55</v>
      </c>
      <c r="B851" s="217"/>
      <c r="C851" s="192" t="s">
        <v>172</v>
      </c>
      <c r="D851" s="193"/>
      <c r="E851" s="193"/>
      <c r="F851" s="193"/>
      <c r="G851" s="193"/>
      <c r="H851" s="193"/>
      <c r="I851" s="193"/>
      <c r="J851" s="193"/>
      <c r="K851" s="193"/>
      <c r="L851" s="193"/>
      <c r="M851" s="193"/>
      <c r="N851" s="193"/>
      <c r="O851" s="193"/>
      <c r="P851" s="193"/>
      <c r="Q851" s="193"/>
      <c r="R851" s="193"/>
      <c r="S851" s="193"/>
      <c r="T851" s="193"/>
      <c r="U851" s="193"/>
      <c r="V851" s="193"/>
      <c r="W851" s="193"/>
      <c r="X851" s="193"/>
      <c r="Y851" s="193"/>
      <c r="Z851" s="193"/>
      <c r="AA851" s="193"/>
      <c r="AB851" s="193"/>
      <c r="AC851" s="193"/>
      <c r="AD851" s="193"/>
      <c r="AE851" s="193"/>
      <c r="AF851" s="193"/>
      <c r="AG851" s="193"/>
      <c r="AH851" s="193"/>
      <c r="AI851" s="193"/>
      <c r="AJ851" s="277"/>
      <c r="AK851" s="188"/>
      <c r="AL851" s="189"/>
    </row>
    <row r="852" spans="1:38" ht="13.5" customHeight="1" thickBot="1" x14ac:dyDescent="0.25">
      <c r="A852" s="218"/>
      <c r="B852" s="219"/>
      <c r="C852" s="194"/>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c r="AA852" s="195"/>
      <c r="AB852" s="195"/>
      <c r="AC852" s="195"/>
      <c r="AD852" s="195"/>
      <c r="AE852" s="195"/>
      <c r="AF852" s="195"/>
      <c r="AG852" s="195"/>
      <c r="AH852" s="195"/>
      <c r="AI852" s="195"/>
      <c r="AJ852" s="222"/>
      <c r="AK852" s="190"/>
      <c r="AL852" s="191"/>
    </row>
    <row r="853" spans="1:38" ht="13.5" customHeight="1" thickTop="1" x14ac:dyDescent="0.2">
      <c r="C853" s="196"/>
      <c r="D853" s="197"/>
      <c r="E853" s="197"/>
      <c r="F853" s="197"/>
      <c r="G853" s="197"/>
      <c r="H853" s="197"/>
      <c r="I853" s="197"/>
      <c r="J853" s="197"/>
      <c r="K853" s="197"/>
      <c r="L853" s="197"/>
      <c r="M853" s="197"/>
      <c r="N853" s="197"/>
      <c r="O853" s="197"/>
      <c r="P853" s="197"/>
      <c r="Q853" s="197"/>
      <c r="R853" s="197"/>
      <c r="S853" s="197"/>
      <c r="T853" s="197"/>
      <c r="U853" s="197"/>
      <c r="V853" s="197"/>
      <c r="W853" s="197"/>
      <c r="X853" s="197"/>
      <c r="Y853" s="197"/>
      <c r="Z853" s="197"/>
      <c r="AA853" s="197"/>
      <c r="AB853" s="197"/>
      <c r="AC853" s="197"/>
      <c r="AD853" s="197"/>
      <c r="AE853" s="197"/>
      <c r="AF853" s="197"/>
      <c r="AG853" s="197"/>
      <c r="AH853" s="197"/>
      <c r="AI853" s="197"/>
      <c r="AJ853" s="198"/>
    </row>
    <row r="854" spans="1:38" ht="13.5" customHeight="1" thickBot="1" x14ac:dyDescent="0.25"/>
    <row r="855" spans="1:38" ht="13.5" customHeight="1" thickTop="1" x14ac:dyDescent="0.2">
      <c r="C855" s="199" t="s">
        <v>330</v>
      </c>
      <c r="D855" s="200"/>
      <c r="E855" s="200"/>
      <c r="F855" s="200"/>
      <c r="G855" s="200"/>
      <c r="H855" s="200"/>
      <c r="I855" s="200"/>
      <c r="J855" s="200"/>
      <c r="K855" s="200"/>
      <c r="L855" s="200"/>
      <c r="M855" s="200"/>
      <c r="N855" s="200"/>
      <c r="O855" s="200"/>
      <c r="P855" s="200"/>
      <c r="Q855" s="200"/>
      <c r="R855" s="200"/>
      <c r="S855" s="200"/>
      <c r="T855" s="200"/>
      <c r="U855" s="200"/>
      <c r="V855" s="200"/>
      <c r="W855" s="200"/>
      <c r="X855" s="200"/>
      <c r="Y855" s="200"/>
      <c r="Z855" s="200"/>
      <c r="AA855" s="200"/>
      <c r="AB855" s="200"/>
      <c r="AC855" s="200"/>
      <c r="AD855" s="200"/>
      <c r="AE855" s="200"/>
      <c r="AF855" s="200"/>
      <c r="AG855" s="200"/>
      <c r="AH855" s="200"/>
      <c r="AI855" s="200"/>
      <c r="AJ855" s="200"/>
      <c r="AK855" s="188"/>
      <c r="AL855" s="189"/>
    </row>
    <row r="856" spans="1:38" ht="13.5" customHeight="1" thickBot="1" x14ac:dyDescent="0.25">
      <c r="C856" s="201"/>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c r="AA856" s="195"/>
      <c r="AB856" s="195"/>
      <c r="AC856" s="195"/>
      <c r="AD856" s="195"/>
      <c r="AE856" s="195"/>
      <c r="AF856" s="195"/>
      <c r="AG856" s="195"/>
      <c r="AH856" s="195"/>
      <c r="AI856" s="195"/>
      <c r="AJ856" s="195"/>
      <c r="AK856" s="190"/>
      <c r="AL856" s="191"/>
    </row>
    <row r="857" spans="1:38" ht="13.5" customHeight="1" thickTop="1" thickBot="1" x14ac:dyDescent="0.25">
      <c r="C857" s="201"/>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c r="AA857" s="195"/>
      <c r="AB857" s="195"/>
      <c r="AC857" s="195"/>
      <c r="AD857" s="195"/>
      <c r="AE857" s="195"/>
      <c r="AF857" s="195"/>
      <c r="AG857" s="195"/>
      <c r="AH857" s="195"/>
      <c r="AI857" s="195"/>
      <c r="AJ857" s="195"/>
      <c r="AK857" s="133"/>
      <c r="AL857" s="147"/>
    </row>
    <row r="858" spans="1:38" ht="13.5" customHeight="1" thickTop="1" x14ac:dyDescent="0.2">
      <c r="C858" s="199" t="s">
        <v>174</v>
      </c>
      <c r="D858" s="200"/>
      <c r="E858" s="200"/>
      <c r="F858" s="200"/>
      <c r="G858" s="200"/>
      <c r="H858" s="200"/>
      <c r="I858" s="200"/>
      <c r="J858" s="200"/>
      <c r="K858" s="200"/>
      <c r="L858" s="200"/>
      <c r="M858" s="200"/>
      <c r="N858" s="200"/>
      <c r="O858" s="200"/>
      <c r="P858" s="200"/>
      <c r="Q858" s="200"/>
      <c r="R858" s="200"/>
      <c r="S858" s="200"/>
      <c r="T858" s="200"/>
      <c r="U858" s="200"/>
      <c r="V858" s="200"/>
      <c r="W858" s="200"/>
      <c r="X858" s="200"/>
      <c r="Y858" s="200"/>
      <c r="Z858" s="200"/>
      <c r="AA858" s="200"/>
      <c r="AB858" s="200"/>
      <c r="AC858" s="200"/>
      <c r="AD858" s="200"/>
      <c r="AE858" s="200"/>
      <c r="AF858" s="200"/>
      <c r="AG858" s="200"/>
      <c r="AH858" s="200"/>
      <c r="AI858" s="200"/>
      <c r="AJ858" s="202"/>
      <c r="AK858" s="188"/>
      <c r="AL858" s="189"/>
    </row>
    <row r="859" spans="1:38" ht="13.5" customHeight="1" thickBot="1" x14ac:dyDescent="0.25">
      <c r="C859" s="203"/>
      <c r="D859" s="204"/>
      <c r="E859" s="204"/>
      <c r="F859" s="204"/>
      <c r="G859" s="204"/>
      <c r="H859" s="204"/>
      <c r="I859" s="204"/>
      <c r="J859" s="204"/>
      <c r="K859" s="204"/>
      <c r="L859" s="204"/>
      <c r="M859" s="204"/>
      <c r="N859" s="204"/>
      <c r="O859" s="204"/>
      <c r="P859" s="204"/>
      <c r="Q859" s="204"/>
      <c r="R859" s="204"/>
      <c r="S859" s="204"/>
      <c r="T859" s="204"/>
      <c r="U859" s="204"/>
      <c r="V859" s="204"/>
      <c r="W859" s="204"/>
      <c r="X859" s="204"/>
      <c r="Y859" s="204"/>
      <c r="Z859" s="204"/>
      <c r="AA859" s="204"/>
      <c r="AB859" s="204"/>
      <c r="AC859" s="204"/>
      <c r="AD859" s="204"/>
      <c r="AE859" s="204"/>
      <c r="AF859" s="204"/>
      <c r="AG859" s="204"/>
      <c r="AH859" s="204"/>
      <c r="AI859" s="204"/>
      <c r="AJ859" s="205"/>
      <c r="AK859" s="190"/>
      <c r="AL859" s="191"/>
    </row>
    <row r="860" spans="1:38" ht="13.5" customHeight="1" thickTop="1" x14ac:dyDescent="0.2">
      <c r="C860" s="199" t="s">
        <v>173</v>
      </c>
      <c r="D860" s="200"/>
      <c r="E860" s="200"/>
      <c r="F860" s="200"/>
      <c r="G860" s="200"/>
      <c r="H860" s="200"/>
      <c r="I860" s="200"/>
      <c r="J860" s="200"/>
      <c r="K860" s="200"/>
      <c r="L860" s="200"/>
      <c r="M860" s="200"/>
      <c r="N860" s="200"/>
      <c r="O860" s="200"/>
      <c r="P860" s="200"/>
      <c r="Q860" s="200"/>
      <c r="R860" s="200"/>
      <c r="S860" s="200"/>
      <c r="T860" s="200"/>
      <c r="U860" s="200"/>
      <c r="V860" s="200"/>
      <c r="W860" s="200"/>
      <c r="X860" s="200"/>
      <c r="Y860" s="200"/>
      <c r="Z860" s="200"/>
      <c r="AA860" s="200"/>
      <c r="AB860" s="200"/>
      <c r="AC860" s="200"/>
      <c r="AD860" s="200"/>
      <c r="AE860" s="200"/>
      <c r="AF860" s="200"/>
      <c r="AG860" s="200"/>
      <c r="AH860" s="200"/>
      <c r="AI860" s="200"/>
      <c r="AJ860" s="202"/>
      <c r="AK860" s="188"/>
      <c r="AL860" s="189"/>
    </row>
    <row r="861" spans="1:38" ht="13.5" customHeight="1" thickBot="1" x14ac:dyDescent="0.25">
      <c r="C861" s="203"/>
      <c r="D861" s="204"/>
      <c r="E861" s="204"/>
      <c r="F861" s="204"/>
      <c r="G861" s="204"/>
      <c r="H861" s="204"/>
      <c r="I861" s="204"/>
      <c r="J861" s="204"/>
      <c r="K861" s="204"/>
      <c r="L861" s="204"/>
      <c r="M861" s="204"/>
      <c r="N861" s="204"/>
      <c r="O861" s="204"/>
      <c r="P861" s="204"/>
      <c r="Q861" s="204"/>
      <c r="R861" s="204"/>
      <c r="S861" s="204"/>
      <c r="T861" s="204"/>
      <c r="U861" s="204"/>
      <c r="V861" s="204"/>
      <c r="W861" s="204"/>
      <c r="X861" s="204"/>
      <c r="Y861" s="204"/>
      <c r="Z861" s="204"/>
      <c r="AA861" s="204"/>
      <c r="AB861" s="204"/>
      <c r="AC861" s="204"/>
      <c r="AD861" s="204"/>
      <c r="AE861" s="204"/>
      <c r="AF861" s="204"/>
      <c r="AG861" s="204"/>
      <c r="AH861" s="204"/>
      <c r="AI861" s="204"/>
      <c r="AJ861" s="205"/>
      <c r="AK861" s="190"/>
      <c r="AL861" s="191"/>
    </row>
    <row r="862" spans="1:38" ht="13.5" customHeight="1" thickTop="1" x14ac:dyDescent="0.2">
      <c r="C862" s="199" t="s">
        <v>270</v>
      </c>
      <c r="D862" s="200"/>
      <c r="E862" s="200"/>
      <c r="F862" s="200"/>
      <c r="G862" s="200"/>
      <c r="H862" s="200"/>
      <c r="I862" s="200"/>
      <c r="J862" s="200"/>
      <c r="K862" s="200"/>
      <c r="L862" s="200"/>
      <c r="M862" s="200"/>
      <c r="N862" s="200"/>
      <c r="O862" s="200"/>
      <c r="P862" s="200"/>
      <c r="Q862" s="200"/>
      <c r="R862" s="200"/>
      <c r="S862" s="200"/>
      <c r="T862" s="200"/>
      <c r="U862" s="200"/>
      <c r="V862" s="200"/>
      <c r="W862" s="200"/>
      <c r="X862" s="200"/>
      <c r="Y862" s="200"/>
      <c r="Z862" s="200"/>
      <c r="AA862" s="200"/>
      <c r="AB862" s="200"/>
      <c r="AC862" s="200"/>
      <c r="AD862" s="200"/>
      <c r="AE862" s="200"/>
      <c r="AF862" s="200"/>
      <c r="AG862" s="200"/>
      <c r="AH862" s="200"/>
      <c r="AI862" s="200"/>
      <c r="AJ862" s="202"/>
      <c r="AK862" s="188"/>
      <c r="AL862" s="189"/>
    </row>
    <row r="863" spans="1:38" ht="13.5" customHeight="1" thickBot="1" x14ac:dyDescent="0.25">
      <c r="C863" s="203"/>
      <c r="D863" s="204"/>
      <c r="E863" s="204"/>
      <c r="F863" s="204"/>
      <c r="G863" s="204"/>
      <c r="H863" s="204"/>
      <c r="I863" s="204"/>
      <c r="J863" s="204"/>
      <c r="K863" s="204"/>
      <c r="L863" s="204"/>
      <c r="M863" s="204"/>
      <c r="N863" s="204"/>
      <c r="O863" s="204"/>
      <c r="P863" s="204"/>
      <c r="Q863" s="204"/>
      <c r="R863" s="204"/>
      <c r="S863" s="204"/>
      <c r="T863" s="204"/>
      <c r="U863" s="204"/>
      <c r="V863" s="204"/>
      <c r="W863" s="204"/>
      <c r="X863" s="204"/>
      <c r="Y863" s="204"/>
      <c r="Z863" s="204"/>
      <c r="AA863" s="204"/>
      <c r="AB863" s="204"/>
      <c r="AC863" s="204"/>
      <c r="AD863" s="204"/>
      <c r="AE863" s="204"/>
      <c r="AF863" s="204"/>
      <c r="AG863" s="204"/>
      <c r="AH863" s="204"/>
      <c r="AI863" s="204"/>
      <c r="AJ863" s="205"/>
      <c r="AK863" s="190"/>
      <c r="AL863" s="191"/>
    </row>
    <row r="864" spans="1:38" ht="12" customHeight="1" thickTop="1" x14ac:dyDescent="0.2">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row>
    <row r="865" spans="1:38" s="60" customFormat="1" ht="13.5" customHeight="1" x14ac:dyDescent="0.2">
      <c r="A865" s="60" t="s">
        <v>175</v>
      </c>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5"/>
      <c r="AA865" s="105"/>
      <c r="AB865" s="105"/>
      <c r="AC865" s="105"/>
      <c r="AD865" s="105"/>
      <c r="AE865" s="105"/>
      <c r="AF865" s="105"/>
      <c r="AG865" s="105"/>
      <c r="AH865" s="105"/>
      <c r="AI865" s="105"/>
      <c r="AJ865" s="105"/>
      <c r="AK865" s="106"/>
    </row>
    <row r="866" spans="1:38" ht="13.5" customHeight="1" thickBot="1" x14ac:dyDescent="0.25">
      <c r="A866" s="68" t="s">
        <v>331</v>
      </c>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37"/>
    </row>
    <row r="867" spans="1:38" ht="13.5" customHeight="1" thickTop="1" x14ac:dyDescent="0.2">
      <c r="A867" s="216">
        <v>56</v>
      </c>
      <c r="B867" s="217"/>
      <c r="C867" s="192" t="s">
        <v>189</v>
      </c>
      <c r="D867" s="193"/>
      <c r="E867" s="193"/>
      <c r="F867" s="193"/>
      <c r="G867" s="193"/>
      <c r="H867" s="193"/>
      <c r="I867" s="193"/>
      <c r="J867" s="193"/>
      <c r="K867" s="193"/>
      <c r="L867" s="193"/>
      <c r="M867" s="193"/>
      <c r="N867" s="193"/>
      <c r="O867" s="193"/>
      <c r="P867" s="193"/>
      <c r="Q867" s="193"/>
      <c r="R867" s="193"/>
      <c r="S867" s="193"/>
      <c r="T867" s="193"/>
      <c r="U867" s="193"/>
      <c r="V867" s="193"/>
      <c r="W867" s="193"/>
      <c r="X867" s="193"/>
      <c r="Y867" s="193"/>
      <c r="Z867" s="193"/>
      <c r="AA867" s="193"/>
      <c r="AB867" s="193"/>
      <c r="AC867" s="193"/>
      <c r="AD867" s="193"/>
      <c r="AE867" s="193"/>
      <c r="AF867" s="193"/>
      <c r="AG867" s="193"/>
      <c r="AH867" s="193"/>
      <c r="AI867" s="193"/>
      <c r="AJ867" s="277"/>
      <c r="AK867" s="188"/>
      <c r="AL867" s="189"/>
    </row>
    <row r="868" spans="1:38" ht="13.5" customHeight="1" thickBot="1" x14ac:dyDescent="0.25">
      <c r="A868" s="218"/>
      <c r="B868" s="219"/>
      <c r="C868" s="194"/>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c r="AA868" s="195"/>
      <c r="AB868" s="195"/>
      <c r="AC868" s="195"/>
      <c r="AD868" s="195"/>
      <c r="AE868" s="195"/>
      <c r="AF868" s="195"/>
      <c r="AG868" s="195"/>
      <c r="AH868" s="195"/>
      <c r="AI868" s="195"/>
      <c r="AJ868" s="222"/>
      <c r="AK868" s="190"/>
      <c r="AL868" s="191"/>
    </row>
    <row r="869" spans="1:38" ht="13.5" customHeight="1" thickTop="1" x14ac:dyDescent="0.2">
      <c r="A869" s="11"/>
      <c r="B869" s="11"/>
      <c r="C869" s="194"/>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c r="AE869" s="195"/>
      <c r="AF869" s="195"/>
      <c r="AG869" s="195"/>
      <c r="AH869" s="195"/>
      <c r="AI869" s="195"/>
      <c r="AJ869" s="222"/>
      <c r="AK869" s="13"/>
      <c r="AL869" s="13"/>
    </row>
    <row r="870" spans="1:38" ht="13.5" customHeight="1" x14ac:dyDescent="0.2">
      <c r="A870" s="11"/>
      <c r="B870" s="11"/>
      <c r="C870" s="194"/>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c r="AA870" s="195"/>
      <c r="AB870" s="195"/>
      <c r="AC870" s="195"/>
      <c r="AD870" s="195"/>
      <c r="AE870" s="195"/>
      <c r="AF870" s="195"/>
      <c r="AG870" s="195"/>
      <c r="AH870" s="195"/>
      <c r="AI870" s="195"/>
      <c r="AJ870" s="222"/>
      <c r="AK870" s="13"/>
      <c r="AL870" s="13"/>
    </row>
    <row r="871" spans="1:38" ht="13.5" customHeight="1" x14ac:dyDescent="0.2">
      <c r="A871" s="11"/>
      <c r="B871" s="11"/>
      <c r="C871" s="194"/>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c r="AA871" s="195"/>
      <c r="AB871" s="195"/>
      <c r="AC871" s="195"/>
      <c r="AD871" s="195"/>
      <c r="AE871" s="195"/>
      <c r="AF871" s="195"/>
      <c r="AG871" s="195"/>
      <c r="AH871" s="195"/>
      <c r="AI871" s="195"/>
      <c r="AJ871" s="222"/>
      <c r="AK871" s="13"/>
      <c r="AL871" s="13"/>
    </row>
    <row r="872" spans="1:38" ht="13.5" customHeight="1" x14ac:dyDescent="0.2">
      <c r="C872" s="196"/>
      <c r="D872" s="197"/>
      <c r="E872" s="197"/>
      <c r="F872" s="197"/>
      <c r="G872" s="197"/>
      <c r="H872" s="197"/>
      <c r="I872" s="197"/>
      <c r="J872" s="197"/>
      <c r="K872" s="197"/>
      <c r="L872" s="197"/>
      <c r="M872" s="197"/>
      <c r="N872" s="197"/>
      <c r="O872" s="197"/>
      <c r="P872" s="197"/>
      <c r="Q872" s="197"/>
      <c r="R872" s="197"/>
      <c r="S872" s="197"/>
      <c r="T872" s="197"/>
      <c r="U872" s="197"/>
      <c r="V872" s="197"/>
      <c r="W872" s="197"/>
      <c r="X872" s="197"/>
      <c r="Y872" s="197"/>
      <c r="Z872" s="197"/>
      <c r="AA872" s="197"/>
      <c r="AB872" s="197"/>
      <c r="AC872" s="197"/>
      <c r="AD872" s="197"/>
      <c r="AE872" s="197"/>
      <c r="AF872" s="197"/>
      <c r="AG872" s="197"/>
      <c r="AH872" s="197"/>
      <c r="AI872" s="197"/>
      <c r="AJ872" s="198"/>
    </row>
    <row r="873" spans="1:38" ht="13.5" customHeight="1" thickBot="1" x14ac:dyDescent="0.25"/>
    <row r="874" spans="1:38" ht="13.5" customHeight="1" thickTop="1" x14ac:dyDescent="0.2">
      <c r="C874" s="199" t="s">
        <v>176</v>
      </c>
      <c r="D874" s="200"/>
      <c r="E874" s="200"/>
      <c r="F874" s="200"/>
      <c r="G874" s="200"/>
      <c r="H874" s="200"/>
      <c r="I874" s="200"/>
      <c r="J874" s="200"/>
      <c r="K874" s="200"/>
      <c r="L874" s="200"/>
      <c r="M874" s="200"/>
      <c r="N874" s="200"/>
      <c r="O874" s="200"/>
      <c r="P874" s="200"/>
      <c r="Q874" s="200"/>
      <c r="R874" s="200"/>
      <c r="S874" s="200"/>
      <c r="T874" s="200"/>
      <c r="U874" s="200"/>
      <c r="V874" s="200"/>
      <c r="W874" s="200"/>
      <c r="X874" s="200"/>
      <c r="Y874" s="200"/>
      <c r="Z874" s="200"/>
      <c r="AA874" s="200"/>
      <c r="AB874" s="200"/>
      <c r="AC874" s="200"/>
      <c r="AD874" s="200"/>
      <c r="AE874" s="200"/>
      <c r="AF874" s="200"/>
      <c r="AG874" s="200"/>
      <c r="AH874" s="200"/>
      <c r="AI874" s="200"/>
      <c r="AJ874" s="200"/>
      <c r="AK874" s="188"/>
      <c r="AL874" s="189"/>
    </row>
    <row r="875" spans="1:38" ht="13.5" customHeight="1" thickBot="1" x14ac:dyDescent="0.25">
      <c r="C875" s="201"/>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c r="AA875" s="195"/>
      <c r="AB875" s="195"/>
      <c r="AC875" s="195"/>
      <c r="AD875" s="195"/>
      <c r="AE875" s="195"/>
      <c r="AF875" s="195"/>
      <c r="AG875" s="195"/>
      <c r="AH875" s="195"/>
      <c r="AI875" s="195"/>
      <c r="AJ875" s="195"/>
      <c r="AK875" s="190"/>
      <c r="AL875" s="191"/>
    </row>
    <row r="876" spans="1:38" ht="13.5" customHeight="1" thickTop="1" x14ac:dyDescent="0.2">
      <c r="C876" s="201"/>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c r="AA876" s="195"/>
      <c r="AB876" s="195"/>
      <c r="AC876" s="195"/>
      <c r="AD876" s="195"/>
      <c r="AE876" s="195"/>
      <c r="AF876" s="195"/>
      <c r="AG876" s="195"/>
      <c r="AH876" s="195"/>
      <c r="AI876" s="195"/>
      <c r="AJ876" s="195"/>
      <c r="AK876" s="131"/>
      <c r="AL876" s="77"/>
    </row>
    <row r="877" spans="1:38" ht="13.5" customHeight="1" thickBot="1" x14ac:dyDescent="0.25">
      <c r="C877" s="201"/>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c r="AA877" s="195"/>
      <c r="AB877" s="195"/>
      <c r="AC877" s="195"/>
      <c r="AD877" s="195"/>
      <c r="AE877" s="195"/>
      <c r="AF877" s="195"/>
      <c r="AG877" s="195"/>
      <c r="AH877" s="195"/>
      <c r="AI877" s="195"/>
      <c r="AJ877" s="195"/>
      <c r="AK877" s="134"/>
      <c r="AL877" s="135"/>
    </row>
    <row r="878" spans="1:38" ht="13.5" customHeight="1" thickTop="1" x14ac:dyDescent="0.2">
      <c r="C878" s="199" t="s">
        <v>196</v>
      </c>
      <c r="D878" s="200"/>
      <c r="E878" s="200"/>
      <c r="F878" s="200"/>
      <c r="G878" s="200"/>
      <c r="H878" s="200"/>
      <c r="I878" s="200"/>
      <c r="J878" s="200"/>
      <c r="K878" s="200"/>
      <c r="L878" s="200"/>
      <c r="M878" s="200"/>
      <c r="N878" s="200"/>
      <c r="O878" s="200"/>
      <c r="P878" s="200"/>
      <c r="Q878" s="200"/>
      <c r="R878" s="200"/>
      <c r="S878" s="200"/>
      <c r="T878" s="200"/>
      <c r="U878" s="200"/>
      <c r="V878" s="200"/>
      <c r="W878" s="200"/>
      <c r="X878" s="200"/>
      <c r="Y878" s="200"/>
      <c r="Z878" s="200"/>
      <c r="AA878" s="200"/>
      <c r="AB878" s="200"/>
      <c r="AC878" s="200"/>
      <c r="AD878" s="200"/>
      <c r="AE878" s="200"/>
      <c r="AF878" s="200"/>
      <c r="AG878" s="200"/>
      <c r="AH878" s="200"/>
      <c r="AI878" s="200"/>
      <c r="AJ878" s="202"/>
      <c r="AK878" s="188"/>
      <c r="AL878" s="189"/>
    </row>
    <row r="879" spans="1:38" ht="13.5" customHeight="1" thickBot="1" x14ac:dyDescent="0.25">
      <c r="C879" s="201"/>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c r="AA879" s="195"/>
      <c r="AB879" s="195"/>
      <c r="AC879" s="195"/>
      <c r="AD879" s="195"/>
      <c r="AE879" s="195"/>
      <c r="AF879" s="195"/>
      <c r="AG879" s="195"/>
      <c r="AH879" s="195"/>
      <c r="AI879" s="195"/>
      <c r="AJ879" s="206"/>
      <c r="AK879" s="190"/>
      <c r="AL879" s="191"/>
    </row>
    <row r="880" spans="1:38" ht="13.5" customHeight="1" thickTop="1" thickBot="1" x14ac:dyDescent="0.25">
      <c r="C880" s="203"/>
      <c r="D880" s="204"/>
      <c r="E880" s="204"/>
      <c r="F880" s="204"/>
      <c r="G880" s="204"/>
      <c r="H880" s="204"/>
      <c r="I880" s="204"/>
      <c r="J880" s="204"/>
      <c r="K880" s="204"/>
      <c r="L880" s="204"/>
      <c r="M880" s="204"/>
      <c r="N880" s="204"/>
      <c r="O880" s="204"/>
      <c r="P880" s="204"/>
      <c r="Q880" s="204"/>
      <c r="R880" s="204"/>
      <c r="S880" s="204"/>
      <c r="T880" s="204"/>
      <c r="U880" s="204"/>
      <c r="V880" s="204"/>
      <c r="W880" s="204"/>
      <c r="X880" s="204"/>
      <c r="Y880" s="204"/>
      <c r="Z880" s="204"/>
      <c r="AA880" s="204"/>
      <c r="AB880" s="204"/>
      <c r="AC880" s="204"/>
      <c r="AD880" s="204"/>
      <c r="AE880" s="204"/>
      <c r="AF880" s="204"/>
      <c r="AG880" s="204"/>
      <c r="AH880" s="204"/>
      <c r="AI880" s="204"/>
      <c r="AJ880" s="204"/>
      <c r="AK880" s="133"/>
      <c r="AL880" s="147"/>
    </row>
    <row r="881" spans="1:38" ht="13.5" customHeight="1" thickTop="1" x14ac:dyDescent="0.2">
      <c r="C881" s="199" t="s">
        <v>182</v>
      </c>
      <c r="D881" s="200"/>
      <c r="E881" s="200"/>
      <c r="F881" s="200"/>
      <c r="G881" s="200"/>
      <c r="H881" s="200"/>
      <c r="I881" s="200"/>
      <c r="J881" s="200"/>
      <c r="K881" s="200"/>
      <c r="L881" s="200"/>
      <c r="M881" s="200"/>
      <c r="N881" s="200"/>
      <c r="O881" s="200"/>
      <c r="P881" s="200"/>
      <c r="Q881" s="200"/>
      <c r="R881" s="200"/>
      <c r="S881" s="200"/>
      <c r="T881" s="200"/>
      <c r="U881" s="200"/>
      <c r="V881" s="200"/>
      <c r="W881" s="200"/>
      <c r="X881" s="200"/>
      <c r="Y881" s="200"/>
      <c r="Z881" s="200"/>
      <c r="AA881" s="200"/>
      <c r="AB881" s="200"/>
      <c r="AC881" s="200"/>
      <c r="AD881" s="200"/>
      <c r="AE881" s="200"/>
      <c r="AF881" s="200"/>
      <c r="AG881" s="200"/>
      <c r="AH881" s="200"/>
      <c r="AI881" s="200"/>
      <c r="AJ881" s="202"/>
      <c r="AK881" s="188"/>
      <c r="AL881" s="189"/>
    </row>
    <row r="882" spans="1:38" ht="13.5" customHeight="1" thickBot="1" x14ac:dyDescent="0.25">
      <c r="C882" s="203"/>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c r="AA882" s="204"/>
      <c r="AB882" s="204"/>
      <c r="AC882" s="204"/>
      <c r="AD882" s="204"/>
      <c r="AE882" s="204"/>
      <c r="AF882" s="204"/>
      <c r="AG882" s="204"/>
      <c r="AH882" s="204"/>
      <c r="AI882" s="204"/>
      <c r="AJ882" s="205"/>
      <c r="AK882" s="190"/>
      <c r="AL882" s="191"/>
    </row>
    <row r="883" spans="1:38" ht="13.5" customHeight="1" thickTop="1" x14ac:dyDescent="0.2">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row>
    <row r="884" spans="1:38" ht="13.5" customHeight="1" x14ac:dyDescent="0.2">
      <c r="A884" s="37"/>
      <c r="B884" s="37"/>
      <c r="C884" s="136"/>
      <c r="D884" s="283" t="s">
        <v>177</v>
      </c>
      <c r="E884" s="284"/>
      <c r="F884" s="284"/>
      <c r="G884" s="284"/>
      <c r="H884" s="284"/>
      <c r="I884" s="284"/>
      <c r="J884" s="284"/>
      <c r="K884" s="284"/>
      <c r="L884" s="284"/>
      <c r="M884" s="284"/>
      <c r="N884" s="284"/>
      <c r="O884" s="284"/>
      <c r="P884" s="284"/>
      <c r="Q884" s="284"/>
      <c r="R884" s="284"/>
      <c r="S884" s="284"/>
      <c r="T884" s="284"/>
      <c r="U884" s="284"/>
      <c r="V884" s="284"/>
      <c r="W884" s="284"/>
      <c r="X884" s="284"/>
      <c r="Y884" s="284"/>
      <c r="Z884" s="284"/>
      <c r="AA884" s="284"/>
      <c r="AB884" s="284"/>
      <c r="AC884" s="284"/>
      <c r="AD884" s="284"/>
      <c r="AE884" s="284"/>
      <c r="AF884" s="284"/>
      <c r="AG884" s="284"/>
      <c r="AH884" s="284"/>
      <c r="AI884" s="284"/>
      <c r="AJ884" s="285"/>
      <c r="AK884" s="13"/>
      <c r="AL884" s="13"/>
    </row>
    <row r="885" spans="1:38" ht="13.5" customHeight="1" x14ac:dyDescent="0.2">
      <c r="A885" s="37"/>
      <c r="B885" s="37"/>
      <c r="C885" s="136"/>
      <c r="D885" s="278"/>
      <c r="E885" s="279"/>
      <c r="F885" s="279"/>
      <c r="G885" s="279"/>
      <c r="H885" s="279"/>
      <c r="I885" s="279"/>
      <c r="J885" s="279"/>
      <c r="K885" s="279"/>
      <c r="L885" s="279"/>
      <c r="M885" s="279"/>
      <c r="N885" s="279"/>
      <c r="O885" s="279"/>
      <c r="P885" s="279"/>
      <c r="Q885" s="279"/>
      <c r="R885" s="279"/>
      <c r="S885" s="279"/>
      <c r="T885" s="279"/>
      <c r="U885" s="279"/>
      <c r="V885" s="279"/>
      <c r="W885" s="279"/>
      <c r="X885" s="279"/>
      <c r="Y885" s="279"/>
      <c r="Z885" s="279"/>
      <c r="AA885" s="279"/>
      <c r="AB885" s="279"/>
      <c r="AC885" s="279"/>
      <c r="AD885" s="279"/>
      <c r="AE885" s="279"/>
      <c r="AF885" s="279"/>
      <c r="AG885" s="279"/>
      <c r="AH885" s="279"/>
      <c r="AI885" s="279"/>
      <c r="AJ885" s="280"/>
      <c r="AK885" s="13"/>
      <c r="AL885" s="13"/>
    </row>
    <row r="886" spans="1:38" ht="13.5" customHeight="1" x14ac:dyDescent="0.2">
      <c r="A886" s="37"/>
      <c r="B886" s="37"/>
      <c r="C886" s="136"/>
      <c r="D886" s="278" t="s">
        <v>178</v>
      </c>
      <c r="E886" s="279"/>
      <c r="F886" s="279"/>
      <c r="G886" s="279"/>
      <c r="H886" s="279"/>
      <c r="I886" s="279"/>
      <c r="J886" s="279"/>
      <c r="K886" s="279"/>
      <c r="L886" s="279"/>
      <c r="M886" s="279"/>
      <c r="N886" s="279"/>
      <c r="O886" s="279"/>
      <c r="P886" s="279"/>
      <c r="Q886" s="279"/>
      <c r="R886" s="279"/>
      <c r="S886" s="279"/>
      <c r="T886" s="279"/>
      <c r="U886" s="279"/>
      <c r="V886" s="279"/>
      <c r="W886" s="279"/>
      <c r="X886" s="279"/>
      <c r="Y886" s="279"/>
      <c r="Z886" s="279"/>
      <c r="AA886" s="279"/>
      <c r="AB886" s="279"/>
      <c r="AC886" s="279"/>
      <c r="AD886" s="279"/>
      <c r="AE886" s="279"/>
      <c r="AF886" s="279"/>
      <c r="AG886" s="279"/>
      <c r="AH886" s="279"/>
      <c r="AI886" s="279"/>
      <c r="AJ886" s="280"/>
      <c r="AK886" s="13"/>
      <c r="AL886" s="13"/>
    </row>
    <row r="887" spans="1:38" ht="13.5" customHeight="1" x14ac:dyDescent="0.2">
      <c r="A887" s="37"/>
      <c r="B887" s="37"/>
      <c r="C887" s="136"/>
      <c r="D887" s="278"/>
      <c r="E887" s="279"/>
      <c r="F887" s="279"/>
      <c r="G887" s="279"/>
      <c r="H887" s="279"/>
      <c r="I887" s="279"/>
      <c r="J887" s="279"/>
      <c r="K887" s="279"/>
      <c r="L887" s="279"/>
      <c r="M887" s="279"/>
      <c r="N887" s="279"/>
      <c r="O887" s="279"/>
      <c r="P887" s="279"/>
      <c r="Q887" s="279"/>
      <c r="R887" s="279"/>
      <c r="S887" s="279"/>
      <c r="T887" s="279"/>
      <c r="U887" s="279"/>
      <c r="V887" s="279"/>
      <c r="W887" s="279"/>
      <c r="X887" s="279"/>
      <c r="Y887" s="279"/>
      <c r="Z887" s="279"/>
      <c r="AA887" s="279"/>
      <c r="AB887" s="279"/>
      <c r="AC887" s="279"/>
      <c r="AD887" s="279"/>
      <c r="AE887" s="279"/>
      <c r="AF887" s="279"/>
      <c r="AG887" s="279"/>
      <c r="AH887" s="279"/>
      <c r="AI887" s="279"/>
      <c r="AJ887" s="280"/>
      <c r="AK887" s="13"/>
      <c r="AL887" s="13"/>
    </row>
    <row r="888" spans="1:38" ht="13.5" customHeight="1" x14ac:dyDescent="0.2">
      <c r="A888" s="37"/>
      <c r="B888" s="37"/>
      <c r="C888" s="136"/>
      <c r="D888" s="278"/>
      <c r="E888" s="279"/>
      <c r="F888" s="279"/>
      <c r="G888" s="279"/>
      <c r="H888" s="279"/>
      <c r="I888" s="279"/>
      <c r="J888" s="279"/>
      <c r="K888" s="279"/>
      <c r="L888" s="279"/>
      <c r="M888" s="279"/>
      <c r="N888" s="279"/>
      <c r="O888" s="279"/>
      <c r="P888" s="279"/>
      <c r="Q888" s="279"/>
      <c r="R888" s="279"/>
      <c r="S888" s="279"/>
      <c r="T888" s="279"/>
      <c r="U888" s="279"/>
      <c r="V888" s="279"/>
      <c r="W888" s="279"/>
      <c r="X888" s="279"/>
      <c r="Y888" s="279"/>
      <c r="Z888" s="279"/>
      <c r="AA888" s="279"/>
      <c r="AB888" s="279"/>
      <c r="AC888" s="279"/>
      <c r="AD888" s="279"/>
      <c r="AE888" s="279"/>
      <c r="AF888" s="279"/>
      <c r="AG888" s="279"/>
      <c r="AH888" s="279"/>
      <c r="AI888" s="279"/>
      <c r="AJ888" s="280"/>
      <c r="AK888" s="13"/>
      <c r="AL888" s="13"/>
    </row>
    <row r="889" spans="1:38" ht="13.5" customHeight="1" x14ac:dyDescent="0.2">
      <c r="A889" s="37"/>
      <c r="B889" s="37"/>
      <c r="C889" s="136"/>
      <c r="D889" s="278"/>
      <c r="E889" s="279"/>
      <c r="F889" s="279"/>
      <c r="G889" s="279"/>
      <c r="H889" s="279"/>
      <c r="I889" s="279"/>
      <c r="J889" s="279"/>
      <c r="K889" s="279"/>
      <c r="L889" s="279"/>
      <c r="M889" s="279"/>
      <c r="N889" s="279"/>
      <c r="O889" s="279"/>
      <c r="P889" s="279"/>
      <c r="Q889" s="279"/>
      <c r="R889" s="279"/>
      <c r="S889" s="279"/>
      <c r="T889" s="279"/>
      <c r="U889" s="279"/>
      <c r="V889" s="279"/>
      <c r="W889" s="279"/>
      <c r="X889" s="279"/>
      <c r="Y889" s="279"/>
      <c r="Z889" s="279"/>
      <c r="AA889" s="279"/>
      <c r="AB889" s="279"/>
      <c r="AC889" s="279"/>
      <c r="AD889" s="279"/>
      <c r="AE889" s="279"/>
      <c r="AF889" s="279"/>
      <c r="AG889" s="279"/>
      <c r="AH889" s="279"/>
      <c r="AI889" s="279"/>
      <c r="AJ889" s="280"/>
      <c r="AK889" s="13"/>
      <c r="AL889" s="13"/>
    </row>
    <row r="890" spans="1:38" ht="13.5" customHeight="1" x14ac:dyDescent="0.2">
      <c r="A890" s="37"/>
      <c r="B890" s="37"/>
      <c r="C890" s="136"/>
      <c r="D890" s="278"/>
      <c r="E890" s="279"/>
      <c r="F890" s="279"/>
      <c r="G890" s="279"/>
      <c r="H890" s="279"/>
      <c r="I890" s="279"/>
      <c r="J890" s="279"/>
      <c r="K890" s="279"/>
      <c r="L890" s="279"/>
      <c r="M890" s="279"/>
      <c r="N890" s="279"/>
      <c r="O890" s="279"/>
      <c r="P890" s="279"/>
      <c r="Q890" s="279"/>
      <c r="R890" s="279"/>
      <c r="S890" s="279"/>
      <c r="T890" s="279"/>
      <c r="U890" s="279"/>
      <c r="V890" s="279"/>
      <c r="W890" s="279"/>
      <c r="X890" s="279"/>
      <c r="Y890" s="279"/>
      <c r="Z890" s="279"/>
      <c r="AA890" s="279"/>
      <c r="AB890" s="279"/>
      <c r="AC890" s="279"/>
      <c r="AD890" s="279"/>
      <c r="AE890" s="279"/>
      <c r="AF890" s="279"/>
      <c r="AG890" s="279"/>
      <c r="AH890" s="279"/>
      <c r="AI890" s="279"/>
      <c r="AJ890" s="280"/>
      <c r="AK890" s="13"/>
      <c r="AL890" s="13"/>
    </row>
    <row r="891" spans="1:38" ht="13.5" customHeight="1" x14ac:dyDescent="0.2">
      <c r="A891" s="37"/>
      <c r="B891" s="37"/>
      <c r="C891" s="136"/>
      <c r="D891" s="278" t="s">
        <v>180</v>
      </c>
      <c r="E891" s="279"/>
      <c r="F891" s="279"/>
      <c r="G891" s="279"/>
      <c r="H891" s="279"/>
      <c r="I891" s="279"/>
      <c r="J891" s="279"/>
      <c r="K891" s="279"/>
      <c r="L891" s="279"/>
      <c r="M891" s="279"/>
      <c r="N891" s="279"/>
      <c r="O891" s="279"/>
      <c r="P891" s="279"/>
      <c r="Q891" s="279"/>
      <c r="R891" s="279"/>
      <c r="S891" s="279"/>
      <c r="T891" s="279"/>
      <c r="U891" s="279"/>
      <c r="V891" s="279"/>
      <c r="W891" s="279"/>
      <c r="X891" s="279"/>
      <c r="Y891" s="279"/>
      <c r="Z891" s="279"/>
      <c r="AA891" s="279"/>
      <c r="AB891" s="279"/>
      <c r="AC891" s="279"/>
      <c r="AD891" s="279"/>
      <c r="AE891" s="279"/>
      <c r="AF891" s="279"/>
      <c r="AG891" s="279"/>
      <c r="AH891" s="279"/>
      <c r="AI891" s="279"/>
      <c r="AJ891" s="280"/>
      <c r="AK891" s="13"/>
      <c r="AL891" s="13"/>
    </row>
    <row r="892" spans="1:38" ht="13.5" customHeight="1" x14ac:dyDescent="0.2">
      <c r="A892" s="37"/>
      <c r="B892" s="37"/>
      <c r="C892" s="136"/>
      <c r="D892" s="278"/>
      <c r="E892" s="279"/>
      <c r="F892" s="279"/>
      <c r="G892" s="279"/>
      <c r="H892" s="279"/>
      <c r="I892" s="279"/>
      <c r="J892" s="279"/>
      <c r="K892" s="279"/>
      <c r="L892" s="279"/>
      <c r="M892" s="279"/>
      <c r="N892" s="279"/>
      <c r="O892" s="279"/>
      <c r="P892" s="279"/>
      <c r="Q892" s="279"/>
      <c r="R892" s="279"/>
      <c r="S892" s="279"/>
      <c r="T892" s="279"/>
      <c r="U892" s="279"/>
      <c r="V892" s="279"/>
      <c r="W892" s="279"/>
      <c r="X892" s="279"/>
      <c r="Y892" s="279"/>
      <c r="Z892" s="279"/>
      <c r="AA892" s="279"/>
      <c r="AB892" s="279"/>
      <c r="AC892" s="279"/>
      <c r="AD892" s="279"/>
      <c r="AE892" s="279"/>
      <c r="AF892" s="279"/>
      <c r="AG892" s="279"/>
      <c r="AH892" s="279"/>
      <c r="AI892" s="279"/>
      <c r="AJ892" s="280"/>
      <c r="AK892" s="13"/>
      <c r="AL892" s="13"/>
    </row>
    <row r="893" spans="1:38" ht="13.5" customHeight="1" x14ac:dyDescent="0.2">
      <c r="A893" s="37"/>
      <c r="B893" s="37"/>
      <c r="C893" s="136"/>
      <c r="D893" s="278"/>
      <c r="E893" s="279"/>
      <c r="F893" s="279"/>
      <c r="G893" s="279"/>
      <c r="H893" s="279"/>
      <c r="I893" s="279"/>
      <c r="J893" s="279"/>
      <c r="K893" s="279"/>
      <c r="L893" s="279"/>
      <c r="M893" s="279"/>
      <c r="N893" s="279"/>
      <c r="O893" s="279"/>
      <c r="P893" s="279"/>
      <c r="Q893" s="279"/>
      <c r="R893" s="279"/>
      <c r="S893" s="279"/>
      <c r="T893" s="279"/>
      <c r="U893" s="279"/>
      <c r="V893" s="279"/>
      <c r="W893" s="279"/>
      <c r="X893" s="279"/>
      <c r="Y893" s="279"/>
      <c r="Z893" s="279"/>
      <c r="AA893" s="279"/>
      <c r="AB893" s="279"/>
      <c r="AC893" s="279"/>
      <c r="AD893" s="279"/>
      <c r="AE893" s="279"/>
      <c r="AF893" s="279"/>
      <c r="AG893" s="279"/>
      <c r="AH893" s="279"/>
      <c r="AI893" s="279"/>
      <c r="AJ893" s="280"/>
      <c r="AK893" s="13"/>
      <c r="AL893" s="13"/>
    </row>
    <row r="894" spans="1:38" ht="12" customHeight="1" x14ac:dyDescent="0.2">
      <c r="C894" s="73"/>
      <c r="D894" s="278" t="s">
        <v>179</v>
      </c>
      <c r="E894" s="279"/>
      <c r="F894" s="279"/>
      <c r="G894" s="279"/>
      <c r="H894" s="279"/>
      <c r="I894" s="279"/>
      <c r="J894" s="279"/>
      <c r="K894" s="279"/>
      <c r="L894" s="279"/>
      <c r="M894" s="279"/>
      <c r="N894" s="279"/>
      <c r="O894" s="279"/>
      <c r="P894" s="279"/>
      <c r="Q894" s="279"/>
      <c r="R894" s="279"/>
      <c r="S894" s="279"/>
      <c r="T894" s="279"/>
      <c r="U894" s="279"/>
      <c r="V894" s="279"/>
      <c r="W894" s="279"/>
      <c r="X894" s="279"/>
      <c r="Y894" s="279"/>
      <c r="Z894" s="279"/>
      <c r="AA894" s="279"/>
      <c r="AB894" s="279"/>
      <c r="AC894" s="279"/>
      <c r="AD894" s="279"/>
      <c r="AE894" s="279"/>
      <c r="AF894" s="279"/>
      <c r="AG894" s="279"/>
      <c r="AH894" s="279"/>
      <c r="AI894" s="279"/>
      <c r="AJ894" s="280"/>
    </row>
    <row r="895" spans="1:38" ht="12" customHeight="1" x14ac:dyDescent="0.2">
      <c r="C895" s="73"/>
      <c r="D895" s="278"/>
      <c r="E895" s="279"/>
      <c r="F895" s="279"/>
      <c r="G895" s="279"/>
      <c r="H895" s="279"/>
      <c r="I895" s="279"/>
      <c r="J895" s="279"/>
      <c r="K895" s="279"/>
      <c r="L895" s="279"/>
      <c r="M895" s="279"/>
      <c r="N895" s="279"/>
      <c r="O895" s="279"/>
      <c r="P895" s="279"/>
      <c r="Q895" s="279"/>
      <c r="R895" s="279"/>
      <c r="S895" s="279"/>
      <c r="T895" s="279"/>
      <c r="U895" s="279"/>
      <c r="V895" s="279"/>
      <c r="W895" s="279"/>
      <c r="X895" s="279"/>
      <c r="Y895" s="279"/>
      <c r="Z895" s="279"/>
      <c r="AA895" s="279"/>
      <c r="AB895" s="279"/>
      <c r="AC895" s="279"/>
      <c r="AD895" s="279"/>
      <c r="AE895" s="279"/>
      <c r="AF895" s="279"/>
      <c r="AG895" s="279"/>
      <c r="AH895" s="279"/>
      <c r="AI895" s="279"/>
      <c r="AJ895" s="280"/>
    </row>
    <row r="896" spans="1:38" ht="12" customHeight="1" x14ac:dyDescent="0.2">
      <c r="C896" s="73"/>
      <c r="D896" s="278"/>
      <c r="E896" s="279"/>
      <c r="F896" s="279"/>
      <c r="G896" s="279"/>
      <c r="H896" s="279"/>
      <c r="I896" s="279"/>
      <c r="J896" s="279"/>
      <c r="K896" s="279"/>
      <c r="L896" s="279"/>
      <c r="M896" s="279"/>
      <c r="N896" s="279"/>
      <c r="O896" s="279"/>
      <c r="P896" s="279"/>
      <c r="Q896" s="279"/>
      <c r="R896" s="279"/>
      <c r="S896" s="279"/>
      <c r="T896" s="279"/>
      <c r="U896" s="279"/>
      <c r="V896" s="279"/>
      <c r="W896" s="279"/>
      <c r="X896" s="279"/>
      <c r="Y896" s="279"/>
      <c r="Z896" s="279"/>
      <c r="AA896" s="279"/>
      <c r="AB896" s="279"/>
      <c r="AC896" s="279"/>
      <c r="AD896" s="279"/>
      <c r="AE896" s="279"/>
      <c r="AF896" s="279"/>
      <c r="AG896" s="279"/>
      <c r="AH896" s="279"/>
      <c r="AI896" s="279"/>
      <c r="AJ896" s="280"/>
    </row>
    <row r="897" spans="1:38" ht="12" customHeight="1" x14ac:dyDescent="0.2">
      <c r="C897" s="73"/>
      <c r="D897" s="278"/>
      <c r="E897" s="279"/>
      <c r="F897" s="279"/>
      <c r="G897" s="279"/>
      <c r="H897" s="279"/>
      <c r="I897" s="279"/>
      <c r="J897" s="279"/>
      <c r="K897" s="279"/>
      <c r="L897" s="279"/>
      <c r="M897" s="279"/>
      <c r="N897" s="279"/>
      <c r="O897" s="279"/>
      <c r="P897" s="279"/>
      <c r="Q897" s="279"/>
      <c r="R897" s="279"/>
      <c r="S897" s="279"/>
      <c r="T897" s="279"/>
      <c r="U897" s="279"/>
      <c r="V897" s="279"/>
      <c r="W897" s="279"/>
      <c r="X897" s="279"/>
      <c r="Y897" s="279"/>
      <c r="Z897" s="279"/>
      <c r="AA897" s="279"/>
      <c r="AB897" s="279"/>
      <c r="AC897" s="279"/>
      <c r="AD897" s="279"/>
      <c r="AE897" s="279"/>
      <c r="AF897" s="279"/>
      <c r="AG897" s="279"/>
      <c r="AH897" s="279"/>
      <c r="AI897" s="279"/>
      <c r="AJ897" s="280"/>
    </row>
    <row r="898" spans="1:38" ht="12" customHeight="1" x14ac:dyDescent="0.2">
      <c r="C898" s="73"/>
      <c r="D898" s="278" t="s">
        <v>181</v>
      </c>
      <c r="E898" s="279"/>
      <c r="F898" s="279"/>
      <c r="G898" s="279"/>
      <c r="H898" s="279"/>
      <c r="I898" s="279"/>
      <c r="J898" s="279"/>
      <c r="K898" s="279"/>
      <c r="L898" s="279"/>
      <c r="M898" s="279"/>
      <c r="N898" s="279"/>
      <c r="O898" s="279"/>
      <c r="P898" s="279"/>
      <c r="Q898" s="279"/>
      <c r="R898" s="279"/>
      <c r="S898" s="279"/>
      <c r="T898" s="279"/>
      <c r="U898" s="279"/>
      <c r="V898" s="279"/>
      <c r="W898" s="279"/>
      <c r="X898" s="279"/>
      <c r="Y898" s="279"/>
      <c r="Z898" s="279"/>
      <c r="AA898" s="279"/>
      <c r="AB898" s="279"/>
      <c r="AC898" s="279"/>
      <c r="AD898" s="279"/>
      <c r="AE898" s="279"/>
      <c r="AF898" s="279"/>
      <c r="AG898" s="279"/>
      <c r="AH898" s="279"/>
      <c r="AI898" s="279"/>
      <c r="AJ898" s="280"/>
    </row>
    <row r="899" spans="1:38" ht="12" customHeight="1" x14ac:dyDescent="0.2">
      <c r="C899" s="73"/>
      <c r="D899" s="278"/>
      <c r="E899" s="279"/>
      <c r="F899" s="279"/>
      <c r="G899" s="279"/>
      <c r="H899" s="279"/>
      <c r="I899" s="279"/>
      <c r="J899" s="279"/>
      <c r="K899" s="279"/>
      <c r="L899" s="279"/>
      <c r="M899" s="279"/>
      <c r="N899" s="279"/>
      <c r="O899" s="279"/>
      <c r="P899" s="279"/>
      <c r="Q899" s="279"/>
      <c r="R899" s="279"/>
      <c r="S899" s="279"/>
      <c r="T899" s="279"/>
      <c r="U899" s="279"/>
      <c r="V899" s="279"/>
      <c r="W899" s="279"/>
      <c r="X899" s="279"/>
      <c r="Y899" s="279"/>
      <c r="Z899" s="279"/>
      <c r="AA899" s="279"/>
      <c r="AB899" s="279"/>
      <c r="AC899" s="279"/>
      <c r="AD899" s="279"/>
      <c r="AE899" s="279"/>
      <c r="AF899" s="279"/>
      <c r="AG899" s="279"/>
      <c r="AH899" s="279"/>
      <c r="AI899" s="279"/>
      <c r="AJ899" s="280"/>
    </row>
    <row r="900" spans="1:38" ht="12" customHeight="1" x14ac:dyDescent="0.2">
      <c r="C900" s="73"/>
      <c r="D900" s="278"/>
      <c r="E900" s="279"/>
      <c r="F900" s="279"/>
      <c r="G900" s="279"/>
      <c r="H900" s="279"/>
      <c r="I900" s="279"/>
      <c r="J900" s="279"/>
      <c r="K900" s="279"/>
      <c r="L900" s="279"/>
      <c r="M900" s="279"/>
      <c r="N900" s="279"/>
      <c r="O900" s="279"/>
      <c r="P900" s="279"/>
      <c r="Q900" s="279"/>
      <c r="R900" s="279"/>
      <c r="S900" s="279"/>
      <c r="T900" s="279"/>
      <c r="U900" s="279"/>
      <c r="V900" s="279"/>
      <c r="W900" s="279"/>
      <c r="X900" s="279"/>
      <c r="Y900" s="279"/>
      <c r="Z900" s="279"/>
      <c r="AA900" s="279"/>
      <c r="AB900" s="279"/>
      <c r="AC900" s="279"/>
      <c r="AD900" s="279"/>
      <c r="AE900" s="279"/>
      <c r="AF900" s="279"/>
      <c r="AG900" s="279"/>
      <c r="AH900" s="279"/>
      <c r="AI900" s="279"/>
      <c r="AJ900" s="280"/>
    </row>
    <row r="901" spans="1:38" ht="12" customHeight="1" x14ac:dyDescent="0.2">
      <c r="C901" s="73"/>
      <c r="D901" s="278" t="s">
        <v>197</v>
      </c>
      <c r="E901" s="279"/>
      <c r="F901" s="279"/>
      <c r="G901" s="279"/>
      <c r="H901" s="279"/>
      <c r="I901" s="279"/>
      <c r="J901" s="279"/>
      <c r="K901" s="279"/>
      <c r="L901" s="279"/>
      <c r="M901" s="279"/>
      <c r="N901" s="279"/>
      <c r="O901" s="279"/>
      <c r="P901" s="279"/>
      <c r="Q901" s="279"/>
      <c r="R901" s="279"/>
      <c r="S901" s="279"/>
      <c r="T901" s="279"/>
      <c r="U901" s="279"/>
      <c r="V901" s="279"/>
      <c r="W901" s="279"/>
      <c r="X901" s="279"/>
      <c r="Y901" s="279"/>
      <c r="Z901" s="279"/>
      <c r="AA901" s="279"/>
      <c r="AB901" s="279"/>
      <c r="AC901" s="279"/>
      <c r="AD901" s="279"/>
      <c r="AE901" s="279"/>
      <c r="AF901" s="279"/>
      <c r="AG901" s="279"/>
      <c r="AH901" s="279"/>
      <c r="AI901" s="279"/>
      <c r="AJ901" s="280"/>
    </row>
    <row r="902" spans="1:38" ht="12" customHeight="1" x14ac:dyDescent="0.2">
      <c r="C902" s="73"/>
      <c r="D902" s="278"/>
      <c r="E902" s="279"/>
      <c r="F902" s="279"/>
      <c r="G902" s="279"/>
      <c r="H902" s="279"/>
      <c r="I902" s="279"/>
      <c r="J902" s="279"/>
      <c r="K902" s="279"/>
      <c r="L902" s="279"/>
      <c r="M902" s="279"/>
      <c r="N902" s="279"/>
      <c r="O902" s="279"/>
      <c r="P902" s="279"/>
      <c r="Q902" s="279"/>
      <c r="R902" s="279"/>
      <c r="S902" s="279"/>
      <c r="T902" s="279"/>
      <c r="U902" s="279"/>
      <c r="V902" s="279"/>
      <c r="W902" s="279"/>
      <c r="X902" s="279"/>
      <c r="Y902" s="279"/>
      <c r="Z902" s="279"/>
      <c r="AA902" s="279"/>
      <c r="AB902" s="279"/>
      <c r="AC902" s="279"/>
      <c r="AD902" s="279"/>
      <c r="AE902" s="279"/>
      <c r="AF902" s="279"/>
      <c r="AG902" s="279"/>
      <c r="AH902" s="279"/>
      <c r="AI902" s="279"/>
      <c r="AJ902" s="280"/>
    </row>
    <row r="903" spans="1:38" ht="12" customHeight="1" x14ac:dyDescent="0.2">
      <c r="C903" s="73"/>
      <c r="D903" s="278"/>
      <c r="E903" s="279"/>
      <c r="F903" s="279"/>
      <c r="G903" s="279"/>
      <c r="H903" s="279"/>
      <c r="I903" s="279"/>
      <c r="J903" s="279"/>
      <c r="K903" s="279"/>
      <c r="L903" s="279"/>
      <c r="M903" s="279"/>
      <c r="N903" s="279"/>
      <c r="O903" s="279"/>
      <c r="P903" s="279"/>
      <c r="Q903" s="279"/>
      <c r="R903" s="279"/>
      <c r="S903" s="279"/>
      <c r="T903" s="279"/>
      <c r="U903" s="279"/>
      <c r="V903" s="279"/>
      <c r="W903" s="279"/>
      <c r="X903" s="279"/>
      <c r="Y903" s="279"/>
      <c r="Z903" s="279"/>
      <c r="AA903" s="279"/>
      <c r="AB903" s="279"/>
      <c r="AC903" s="279"/>
      <c r="AD903" s="279"/>
      <c r="AE903" s="279"/>
      <c r="AF903" s="279"/>
      <c r="AG903" s="279"/>
      <c r="AH903" s="279"/>
      <c r="AI903" s="279"/>
      <c r="AJ903" s="280"/>
    </row>
    <row r="904" spans="1:38" ht="12" customHeight="1" x14ac:dyDescent="0.2">
      <c r="C904" s="73"/>
      <c r="D904" s="430"/>
      <c r="E904" s="431"/>
      <c r="F904" s="431"/>
      <c r="G904" s="431"/>
      <c r="H904" s="431"/>
      <c r="I904" s="431"/>
      <c r="J904" s="431"/>
      <c r="K904" s="431"/>
      <c r="L904" s="431"/>
      <c r="M904" s="431"/>
      <c r="N904" s="431"/>
      <c r="O904" s="431"/>
      <c r="P904" s="431"/>
      <c r="Q904" s="431"/>
      <c r="R904" s="431"/>
      <c r="S904" s="431"/>
      <c r="T904" s="431"/>
      <c r="U904" s="431"/>
      <c r="V904" s="431"/>
      <c r="W904" s="431"/>
      <c r="X904" s="431"/>
      <c r="Y904" s="431"/>
      <c r="Z904" s="431"/>
      <c r="AA904" s="431"/>
      <c r="AB904" s="431"/>
      <c r="AC904" s="431"/>
      <c r="AD904" s="431"/>
      <c r="AE904" s="431"/>
      <c r="AF904" s="431"/>
      <c r="AG904" s="431"/>
      <c r="AH904" s="431"/>
      <c r="AI904" s="431"/>
      <c r="AJ904" s="432"/>
    </row>
    <row r="905" spans="1:38" ht="12" customHeight="1" x14ac:dyDescent="0.2">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row>
    <row r="906" spans="1:38" s="60" customFormat="1" ht="13.5" customHeight="1" x14ac:dyDescent="0.2">
      <c r="A906" s="60" t="s">
        <v>183</v>
      </c>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c r="AA906" s="105"/>
      <c r="AB906" s="105"/>
      <c r="AC906" s="105"/>
      <c r="AD906" s="105"/>
      <c r="AE906" s="105"/>
      <c r="AF906" s="105"/>
      <c r="AG906" s="105"/>
      <c r="AH906" s="105"/>
      <c r="AI906" s="105"/>
      <c r="AJ906" s="105"/>
      <c r="AK906" s="106"/>
    </row>
    <row r="907" spans="1:38" ht="13.5" customHeight="1" thickBot="1" x14ac:dyDescent="0.25">
      <c r="A907" s="68" t="s">
        <v>332</v>
      </c>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37"/>
    </row>
    <row r="908" spans="1:38" ht="13.5" customHeight="1" thickTop="1" x14ac:dyDescent="0.2">
      <c r="A908" s="216">
        <v>57</v>
      </c>
      <c r="B908" s="217"/>
      <c r="C908" s="192" t="s">
        <v>190</v>
      </c>
      <c r="D908" s="193"/>
      <c r="E908" s="193"/>
      <c r="F908" s="193"/>
      <c r="G908" s="193"/>
      <c r="H908" s="193"/>
      <c r="I908" s="193"/>
      <c r="J908" s="193"/>
      <c r="K908" s="193"/>
      <c r="L908" s="193"/>
      <c r="M908" s="193"/>
      <c r="N908" s="193"/>
      <c r="O908" s="193"/>
      <c r="P908" s="193"/>
      <c r="Q908" s="193"/>
      <c r="R908" s="193"/>
      <c r="S908" s="193"/>
      <c r="T908" s="193"/>
      <c r="U908" s="193"/>
      <c r="V908" s="193"/>
      <c r="W908" s="193"/>
      <c r="X908" s="193"/>
      <c r="Y908" s="193"/>
      <c r="Z908" s="193"/>
      <c r="AA908" s="193"/>
      <c r="AB908" s="193"/>
      <c r="AC908" s="193"/>
      <c r="AD908" s="193"/>
      <c r="AE908" s="193"/>
      <c r="AF908" s="193"/>
      <c r="AG908" s="193"/>
      <c r="AH908" s="193"/>
      <c r="AI908" s="193"/>
      <c r="AJ908" s="277"/>
      <c r="AK908" s="188"/>
      <c r="AL908" s="189"/>
    </row>
    <row r="909" spans="1:38" ht="13.5" customHeight="1" thickBot="1" x14ac:dyDescent="0.25">
      <c r="A909" s="218"/>
      <c r="B909" s="219"/>
      <c r="C909" s="194"/>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c r="AA909" s="195"/>
      <c r="AB909" s="195"/>
      <c r="AC909" s="195"/>
      <c r="AD909" s="195"/>
      <c r="AE909" s="195"/>
      <c r="AF909" s="195"/>
      <c r="AG909" s="195"/>
      <c r="AH909" s="195"/>
      <c r="AI909" s="195"/>
      <c r="AJ909" s="222"/>
      <c r="AK909" s="190"/>
      <c r="AL909" s="191"/>
    </row>
    <row r="910" spans="1:38" ht="13.5" customHeight="1" thickTop="1" x14ac:dyDescent="0.2">
      <c r="A910" s="11"/>
      <c r="B910" s="11"/>
      <c r="C910" s="194"/>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c r="AA910" s="195"/>
      <c r="AB910" s="195"/>
      <c r="AC910" s="195"/>
      <c r="AD910" s="195"/>
      <c r="AE910" s="195"/>
      <c r="AF910" s="195"/>
      <c r="AG910" s="195"/>
      <c r="AH910" s="195"/>
      <c r="AI910" s="195"/>
      <c r="AJ910" s="222"/>
      <c r="AK910" s="13"/>
      <c r="AL910" s="13"/>
    </row>
    <row r="911" spans="1:38" ht="13.5" customHeight="1" x14ac:dyDescent="0.2">
      <c r="C911" s="196"/>
      <c r="D911" s="197"/>
      <c r="E911" s="197"/>
      <c r="F911" s="197"/>
      <c r="G911" s="197"/>
      <c r="H911" s="197"/>
      <c r="I911" s="197"/>
      <c r="J911" s="197"/>
      <c r="K911" s="197"/>
      <c r="L911" s="197"/>
      <c r="M911" s="197"/>
      <c r="N911" s="197"/>
      <c r="O911" s="197"/>
      <c r="P911" s="197"/>
      <c r="Q911" s="197"/>
      <c r="R911" s="197"/>
      <c r="S911" s="197"/>
      <c r="T911" s="197"/>
      <c r="U911" s="197"/>
      <c r="V911" s="197"/>
      <c r="W911" s="197"/>
      <c r="X911" s="197"/>
      <c r="Y911" s="197"/>
      <c r="Z911" s="197"/>
      <c r="AA911" s="197"/>
      <c r="AB911" s="197"/>
      <c r="AC911" s="197"/>
      <c r="AD911" s="197"/>
      <c r="AE911" s="197"/>
      <c r="AF911" s="197"/>
      <c r="AG911" s="197"/>
      <c r="AH911" s="197"/>
      <c r="AI911" s="197"/>
      <c r="AJ911" s="198"/>
    </row>
    <row r="912" spans="1:38" ht="13.5" customHeight="1" thickBot="1" x14ac:dyDescent="0.25"/>
    <row r="913" spans="1:38" ht="13.5" customHeight="1" thickTop="1" x14ac:dyDescent="0.2">
      <c r="C913" s="199" t="s">
        <v>271</v>
      </c>
      <c r="D913" s="200"/>
      <c r="E913" s="200"/>
      <c r="F913" s="200"/>
      <c r="G913" s="200"/>
      <c r="H913" s="200"/>
      <c r="I913" s="200"/>
      <c r="J913" s="200"/>
      <c r="K913" s="200"/>
      <c r="L913" s="200"/>
      <c r="M913" s="200"/>
      <c r="N913" s="200"/>
      <c r="O913" s="200"/>
      <c r="P913" s="200"/>
      <c r="Q913" s="200"/>
      <c r="R913" s="200"/>
      <c r="S913" s="200"/>
      <c r="T913" s="200"/>
      <c r="U913" s="200"/>
      <c r="V913" s="200"/>
      <c r="W913" s="200"/>
      <c r="X913" s="200"/>
      <c r="Y913" s="200"/>
      <c r="Z913" s="200"/>
      <c r="AA913" s="200"/>
      <c r="AB913" s="200"/>
      <c r="AC913" s="200"/>
      <c r="AD913" s="200"/>
      <c r="AE913" s="200"/>
      <c r="AF913" s="200"/>
      <c r="AG913" s="200"/>
      <c r="AH913" s="200"/>
      <c r="AI913" s="200"/>
      <c r="AJ913" s="200"/>
      <c r="AK913" s="188"/>
      <c r="AL913" s="189"/>
    </row>
    <row r="914" spans="1:38" ht="13.5" customHeight="1" thickBot="1" x14ac:dyDescent="0.25">
      <c r="C914" s="201"/>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c r="AA914" s="195"/>
      <c r="AB914" s="195"/>
      <c r="AC914" s="195"/>
      <c r="AD914" s="195"/>
      <c r="AE914" s="195"/>
      <c r="AF914" s="195"/>
      <c r="AG914" s="195"/>
      <c r="AH914" s="195"/>
      <c r="AI914" s="195"/>
      <c r="AJ914" s="195"/>
      <c r="AK914" s="190"/>
      <c r="AL914" s="191"/>
    </row>
    <row r="915" spans="1:38" ht="13.5" customHeight="1" thickTop="1" x14ac:dyDescent="0.2">
      <c r="C915" s="199" t="s">
        <v>191</v>
      </c>
      <c r="D915" s="200"/>
      <c r="E915" s="200"/>
      <c r="F915" s="200"/>
      <c r="G915" s="200"/>
      <c r="H915" s="200"/>
      <c r="I915" s="200"/>
      <c r="J915" s="200"/>
      <c r="K915" s="200"/>
      <c r="L915" s="200"/>
      <c r="M915" s="200"/>
      <c r="N915" s="200"/>
      <c r="O915" s="200"/>
      <c r="P915" s="200"/>
      <c r="Q915" s="200"/>
      <c r="R915" s="200"/>
      <c r="S915" s="200"/>
      <c r="T915" s="200"/>
      <c r="U915" s="200"/>
      <c r="V915" s="200"/>
      <c r="W915" s="200"/>
      <c r="X915" s="200"/>
      <c r="Y915" s="200"/>
      <c r="Z915" s="200"/>
      <c r="AA915" s="200"/>
      <c r="AB915" s="200"/>
      <c r="AC915" s="200"/>
      <c r="AD915" s="200"/>
      <c r="AE915" s="200"/>
      <c r="AF915" s="200"/>
      <c r="AG915" s="200"/>
      <c r="AH915" s="200"/>
      <c r="AI915" s="200"/>
      <c r="AJ915" s="202"/>
      <c r="AK915" s="188"/>
      <c r="AL915" s="189"/>
    </row>
    <row r="916" spans="1:38" ht="13.5" customHeight="1" thickBot="1" x14ac:dyDescent="0.25">
      <c r="C916" s="203"/>
      <c r="D916" s="204"/>
      <c r="E916" s="204"/>
      <c r="F916" s="204"/>
      <c r="G916" s="204"/>
      <c r="H916" s="204"/>
      <c r="I916" s="204"/>
      <c r="J916" s="204"/>
      <c r="K916" s="204"/>
      <c r="L916" s="204"/>
      <c r="M916" s="204"/>
      <c r="N916" s="204"/>
      <c r="O916" s="204"/>
      <c r="P916" s="204"/>
      <c r="Q916" s="204"/>
      <c r="R916" s="204"/>
      <c r="S916" s="204"/>
      <c r="T916" s="204"/>
      <c r="U916" s="204"/>
      <c r="V916" s="204"/>
      <c r="W916" s="204"/>
      <c r="X916" s="204"/>
      <c r="Y916" s="204"/>
      <c r="Z916" s="204"/>
      <c r="AA916" s="204"/>
      <c r="AB916" s="204"/>
      <c r="AC916" s="204"/>
      <c r="AD916" s="204"/>
      <c r="AE916" s="204"/>
      <c r="AF916" s="204"/>
      <c r="AG916" s="204"/>
      <c r="AH916" s="204"/>
      <c r="AI916" s="204"/>
      <c r="AJ916" s="205"/>
      <c r="AK916" s="190"/>
      <c r="AL916" s="191"/>
    </row>
    <row r="917" spans="1:38" ht="13.5" customHeight="1" thickTop="1" x14ac:dyDescent="0.2">
      <c r="C917" s="199" t="s">
        <v>192</v>
      </c>
      <c r="D917" s="200"/>
      <c r="E917" s="200"/>
      <c r="F917" s="200"/>
      <c r="G917" s="200"/>
      <c r="H917" s="200"/>
      <c r="I917" s="200"/>
      <c r="J917" s="200"/>
      <c r="K917" s="200"/>
      <c r="L917" s="200"/>
      <c r="M917" s="200"/>
      <c r="N917" s="200"/>
      <c r="O917" s="200"/>
      <c r="P917" s="200"/>
      <c r="Q917" s="200"/>
      <c r="R917" s="200"/>
      <c r="S917" s="200"/>
      <c r="T917" s="200"/>
      <c r="U917" s="200"/>
      <c r="V917" s="200"/>
      <c r="W917" s="200"/>
      <c r="X917" s="200"/>
      <c r="Y917" s="200"/>
      <c r="Z917" s="200"/>
      <c r="AA917" s="200"/>
      <c r="AB917" s="200"/>
      <c r="AC917" s="200"/>
      <c r="AD917" s="200"/>
      <c r="AE917" s="200"/>
      <c r="AF917" s="200"/>
      <c r="AG917" s="200"/>
      <c r="AH917" s="200"/>
      <c r="AI917" s="200"/>
      <c r="AJ917" s="202"/>
      <c r="AK917" s="188"/>
      <c r="AL917" s="189"/>
    </row>
    <row r="918" spans="1:38" ht="13.5" customHeight="1" thickBot="1" x14ac:dyDescent="0.25">
      <c r="C918" s="203"/>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c r="AA918" s="204"/>
      <c r="AB918" s="204"/>
      <c r="AC918" s="204"/>
      <c r="AD918" s="204"/>
      <c r="AE918" s="204"/>
      <c r="AF918" s="204"/>
      <c r="AG918" s="204"/>
      <c r="AH918" s="204"/>
      <c r="AI918" s="204"/>
      <c r="AJ918" s="205"/>
      <c r="AK918" s="190"/>
      <c r="AL918" s="191"/>
    </row>
    <row r="919" spans="1:38" ht="13.5" customHeight="1" thickTop="1" x14ac:dyDescent="0.2">
      <c r="C919" s="199" t="s">
        <v>272</v>
      </c>
      <c r="D919" s="200"/>
      <c r="E919" s="200"/>
      <c r="F919" s="200"/>
      <c r="G919" s="200"/>
      <c r="H919" s="200"/>
      <c r="I919" s="200"/>
      <c r="J919" s="200"/>
      <c r="K919" s="200"/>
      <c r="L919" s="200"/>
      <c r="M919" s="200"/>
      <c r="N919" s="200"/>
      <c r="O919" s="200"/>
      <c r="P919" s="200"/>
      <c r="Q919" s="200"/>
      <c r="R919" s="200"/>
      <c r="S919" s="200"/>
      <c r="T919" s="200"/>
      <c r="U919" s="200"/>
      <c r="V919" s="200"/>
      <c r="W919" s="200"/>
      <c r="X919" s="200"/>
      <c r="Y919" s="200"/>
      <c r="Z919" s="200"/>
      <c r="AA919" s="200"/>
      <c r="AB919" s="200"/>
      <c r="AC919" s="200"/>
      <c r="AD919" s="200"/>
      <c r="AE919" s="200"/>
      <c r="AF919" s="200"/>
      <c r="AG919" s="200"/>
      <c r="AH919" s="200"/>
      <c r="AI919" s="200"/>
      <c r="AJ919" s="200"/>
      <c r="AK919" s="188"/>
      <c r="AL919" s="189"/>
    </row>
    <row r="920" spans="1:38" ht="13.5" customHeight="1" thickBot="1" x14ac:dyDescent="0.25">
      <c r="C920" s="201"/>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c r="AA920" s="195"/>
      <c r="AB920" s="195"/>
      <c r="AC920" s="195"/>
      <c r="AD920" s="195"/>
      <c r="AE920" s="195"/>
      <c r="AF920" s="195"/>
      <c r="AG920" s="195"/>
      <c r="AH920" s="195"/>
      <c r="AI920" s="195"/>
      <c r="AJ920" s="195"/>
      <c r="AK920" s="190"/>
      <c r="AL920" s="191"/>
    </row>
    <row r="921" spans="1:38" ht="13.5" customHeight="1" thickTop="1" x14ac:dyDescent="0.2">
      <c r="C921" s="199" t="s">
        <v>273</v>
      </c>
      <c r="D921" s="200"/>
      <c r="E921" s="200"/>
      <c r="F921" s="200"/>
      <c r="G921" s="200"/>
      <c r="H921" s="200"/>
      <c r="I921" s="200"/>
      <c r="J921" s="200"/>
      <c r="K921" s="200"/>
      <c r="L921" s="200"/>
      <c r="M921" s="200"/>
      <c r="N921" s="200"/>
      <c r="O921" s="200"/>
      <c r="P921" s="200"/>
      <c r="Q921" s="200"/>
      <c r="R921" s="200"/>
      <c r="S921" s="200"/>
      <c r="T921" s="200"/>
      <c r="U921" s="200"/>
      <c r="V921" s="200"/>
      <c r="W921" s="200"/>
      <c r="X921" s="200"/>
      <c r="Y921" s="200"/>
      <c r="Z921" s="200"/>
      <c r="AA921" s="200"/>
      <c r="AB921" s="200"/>
      <c r="AC921" s="200"/>
      <c r="AD921" s="200"/>
      <c r="AE921" s="200"/>
      <c r="AF921" s="200"/>
      <c r="AG921" s="200"/>
      <c r="AH921" s="200"/>
      <c r="AI921" s="200"/>
      <c r="AJ921" s="202"/>
      <c r="AK921" s="188"/>
      <c r="AL921" s="189"/>
    </row>
    <row r="922" spans="1:38" ht="13.5" customHeight="1" thickBot="1" x14ac:dyDescent="0.25">
      <c r="C922" s="203"/>
      <c r="D922" s="204"/>
      <c r="E922" s="204"/>
      <c r="F922" s="204"/>
      <c r="G922" s="204"/>
      <c r="H922" s="204"/>
      <c r="I922" s="204"/>
      <c r="J922" s="204"/>
      <c r="K922" s="204"/>
      <c r="L922" s="204"/>
      <c r="M922" s="204"/>
      <c r="N922" s="204"/>
      <c r="O922" s="204"/>
      <c r="P922" s="204"/>
      <c r="Q922" s="204"/>
      <c r="R922" s="204"/>
      <c r="S922" s="204"/>
      <c r="T922" s="204"/>
      <c r="U922" s="204"/>
      <c r="V922" s="204"/>
      <c r="W922" s="204"/>
      <c r="X922" s="204"/>
      <c r="Y922" s="204"/>
      <c r="Z922" s="204"/>
      <c r="AA922" s="204"/>
      <c r="AB922" s="204"/>
      <c r="AC922" s="204"/>
      <c r="AD922" s="204"/>
      <c r="AE922" s="204"/>
      <c r="AF922" s="204"/>
      <c r="AG922" s="204"/>
      <c r="AH922" s="204"/>
      <c r="AI922" s="204"/>
      <c r="AJ922" s="205"/>
      <c r="AK922" s="190"/>
      <c r="AL922" s="191"/>
    </row>
    <row r="923" spans="1:38" ht="12" customHeight="1" thickTop="1" x14ac:dyDescent="0.2">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row>
    <row r="924" spans="1:38" s="60" customFormat="1" ht="13.5" customHeight="1" x14ac:dyDescent="0.2">
      <c r="A924" s="60" t="s">
        <v>194</v>
      </c>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5"/>
      <c r="AA924" s="105"/>
      <c r="AB924" s="105"/>
      <c r="AC924" s="105"/>
      <c r="AD924" s="105"/>
      <c r="AE924" s="105"/>
      <c r="AF924" s="105"/>
      <c r="AG924" s="105"/>
      <c r="AH924" s="105"/>
      <c r="AI924" s="105"/>
      <c r="AJ924" s="105"/>
      <c r="AK924" s="106"/>
    </row>
    <row r="925" spans="1:38" ht="13.5" customHeight="1" thickBot="1" x14ac:dyDescent="0.25">
      <c r="A925" s="68" t="s">
        <v>333</v>
      </c>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37"/>
    </row>
    <row r="926" spans="1:38" ht="13.5" customHeight="1" thickTop="1" x14ac:dyDescent="0.2">
      <c r="A926" s="216">
        <v>58</v>
      </c>
      <c r="B926" s="217"/>
      <c r="C926" s="192" t="s">
        <v>334</v>
      </c>
      <c r="D926" s="193"/>
      <c r="E926" s="193"/>
      <c r="F926" s="193"/>
      <c r="G926" s="193"/>
      <c r="H926" s="193"/>
      <c r="I926" s="193"/>
      <c r="J926" s="193"/>
      <c r="K926" s="193"/>
      <c r="L926" s="193"/>
      <c r="M926" s="193"/>
      <c r="N926" s="193"/>
      <c r="O926" s="193"/>
      <c r="P926" s="193"/>
      <c r="Q926" s="193"/>
      <c r="R926" s="193"/>
      <c r="S926" s="193"/>
      <c r="T926" s="193"/>
      <c r="U926" s="193"/>
      <c r="V926" s="193"/>
      <c r="W926" s="193"/>
      <c r="X926" s="193"/>
      <c r="Y926" s="193"/>
      <c r="Z926" s="193"/>
      <c r="AA926" s="193"/>
      <c r="AB926" s="193"/>
      <c r="AC926" s="193"/>
      <c r="AD926" s="193"/>
      <c r="AE926" s="193"/>
      <c r="AF926" s="193"/>
      <c r="AG926" s="193"/>
      <c r="AH926" s="193"/>
      <c r="AI926" s="193"/>
      <c r="AJ926" s="277"/>
      <c r="AK926" s="188"/>
      <c r="AL926" s="189"/>
    </row>
    <row r="927" spans="1:38" ht="13.5" customHeight="1" thickBot="1" x14ac:dyDescent="0.25">
      <c r="A927" s="218"/>
      <c r="B927" s="219"/>
      <c r="C927" s="194"/>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c r="AA927" s="195"/>
      <c r="AB927" s="195"/>
      <c r="AC927" s="195"/>
      <c r="AD927" s="195"/>
      <c r="AE927" s="195"/>
      <c r="AF927" s="195"/>
      <c r="AG927" s="195"/>
      <c r="AH927" s="195"/>
      <c r="AI927" s="195"/>
      <c r="AJ927" s="222"/>
      <c r="AK927" s="190"/>
      <c r="AL927" s="191"/>
    </row>
    <row r="928" spans="1:38" ht="13.5" customHeight="1" thickTop="1" x14ac:dyDescent="0.2">
      <c r="A928" s="11"/>
      <c r="B928" s="11"/>
      <c r="C928" s="194"/>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c r="AA928" s="195"/>
      <c r="AB928" s="195"/>
      <c r="AC928" s="195"/>
      <c r="AD928" s="195"/>
      <c r="AE928" s="195"/>
      <c r="AF928" s="195"/>
      <c r="AG928" s="195"/>
      <c r="AH928" s="195"/>
      <c r="AI928" s="195"/>
      <c r="AJ928" s="222"/>
      <c r="AK928" s="13"/>
      <c r="AL928" s="13"/>
    </row>
    <row r="929" spans="2:38" ht="13.5" customHeight="1" x14ac:dyDescent="0.2">
      <c r="C929" s="196"/>
      <c r="D929" s="197"/>
      <c r="E929" s="197"/>
      <c r="F929" s="197"/>
      <c r="G929" s="197"/>
      <c r="H929" s="197"/>
      <c r="I929" s="197"/>
      <c r="J929" s="197"/>
      <c r="K929" s="197"/>
      <c r="L929" s="197"/>
      <c r="M929" s="197"/>
      <c r="N929" s="197"/>
      <c r="O929" s="197"/>
      <c r="P929" s="197"/>
      <c r="Q929" s="197"/>
      <c r="R929" s="197"/>
      <c r="S929" s="197"/>
      <c r="T929" s="197"/>
      <c r="U929" s="197"/>
      <c r="V929" s="197"/>
      <c r="W929" s="197"/>
      <c r="X929" s="197"/>
      <c r="Y929" s="197"/>
      <c r="Z929" s="197"/>
      <c r="AA929" s="197"/>
      <c r="AB929" s="197"/>
      <c r="AC929" s="197"/>
      <c r="AD929" s="197"/>
      <c r="AE929" s="197"/>
      <c r="AF929" s="197"/>
      <c r="AG929" s="197"/>
      <c r="AH929" s="197"/>
      <c r="AI929" s="197"/>
      <c r="AJ929" s="198"/>
    </row>
    <row r="930" spans="2:38" ht="13.5" customHeight="1" thickBot="1" x14ac:dyDescent="0.25"/>
    <row r="931" spans="2:38" ht="13.5" customHeight="1" thickTop="1" x14ac:dyDescent="0.2">
      <c r="C931" s="199" t="s">
        <v>274</v>
      </c>
      <c r="D931" s="200"/>
      <c r="E931" s="200"/>
      <c r="F931" s="200"/>
      <c r="G931" s="200"/>
      <c r="H931" s="200"/>
      <c r="I931" s="200"/>
      <c r="J931" s="200"/>
      <c r="K931" s="200"/>
      <c r="L931" s="200"/>
      <c r="M931" s="200"/>
      <c r="N931" s="200"/>
      <c r="O931" s="200"/>
      <c r="P931" s="200"/>
      <c r="Q931" s="200"/>
      <c r="R931" s="200"/>
      <c r="S931" s="200"/>
      <c r="T931" s="200"/>
      <c r="U931" s="200"/>
      <c r="V931" s="200"/>
      <c r="W931" s="200"/>
      <c r="X931" s="200"/>
      <c r="Y931" s="200"/>
      <c r="Z931" s="200"/>
      <c r="AA931" s="200"/>
      <c r="AB931" s="200"/>
      <c r="AC931" s="200"/>
      <c r="AD931" s="200"/>
      <c r="AE931" s="200"/>
      <c r="AF931" s="200"/>
      <c r="AG931" s="200"/>
      <c r="AH931" s="200"/>
      <c r="AI931" s="200"/>
      <c r="AJ931" s="200"/>
      <c r="AK931" s="188"/>
      <c r="AL931" s="189"/>
    </row>
    <row r="932" spans="2:38" ht="13.5" customHeight="1" thickBot="1" x14ac:dyDescent="0.25">
      <c r="C932" s="201"/>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c r="AA932" s="195"/>
      <c r="AB932" s="195"/>
      <c r="AC932" s="195"/>
      <c r="AD932" s="195"/>
      <c r="AE932" s="195"/>
      <c r="AF932" s="195"/>
      <c r="AG932" s="195"/>
      <c r="AH932" s="195"/>
      <c r="AI932" s="195"/>
      <c r="AJ932" s="195"/>
      <c r="AK932" s="190"/>
      <c r="AL932" s="191"/>
    </row>
    <row r="933" spans="2:38" ht="13.5" customHeight="1" thickTop="1" x14ac:dyDescent="0.2">
      <c r="C933" s="199" t="s">
        <v>335</v>
      </c>
      <c r="D933" s="200"/>
      <c r="E933" s="200"/>
      <c r="F933" s="200"/>
      <c r="G933" s="200"/>
      <c r="H933" s="200"/>
      <c r="I933" s="200"/>
      <c r="J933" s="200"/>
      <c r="K933" s="200"/>
      <c r="L933" s="200"/>
      <c r="M933" s="200"/>
      <c r="N933" s="200"/>
      <c r="O933" s="200"/>
      <c r="P933" s="200"/>
      <c r="Q933" s="200"/>
      <c r="R933" s="200"/>
      <c r="S933" s="200"/>
      <c r="T933" s="200"/>
      <c r="U933" s="200"/>
      <c r="V933" s="200"/>
      <c r="W933" s="200"/>
      <c r="X933" s="200"/>
      <c r="Y933" s="200"/>
      <c r="Z933" s="200"/>
      <c r="AA933" s="200"/>
      <c r="AB933" s="200"/>
      <c r="AC933" s="200"/>
      <c r="AD933" s="200"/>
      <c r="AE933" s="200"/>
      <c r="AF933" s="200"/>
      <c r="AG933" s="200"/>
      <c r="AH933" s="200"/>
      <c r="AI933" s="200"/>
      <c r="AJ933" s="202"/>
      <c r="AK933" s="188"/>
      <c r="AL933" s="189"/>
    </row>
    <row r="934" spans="2:38" ht="13.5" customHeight="1" thickBot="1" x14ac:dyDescent="0.25">
      <c r="C934" s="203"/>
      <c r="D934" s="204"/>
      <c r="E934" s="204"/>
      <c r="F934" s="204"/>
      <c r="G934" s="204"/>
      <c r="H934" s="204"/>
      <c r="I934" s="204"/>
      <c r="J934" s="204"/>
      <c r="K934" s="204"/>
      <c r="L934" s="204"/>
      <c r="M934" s="204"/>
      <c r="N934" s="204"/>
      <c r="O934" s="204"/>
      <c r="P934" s="204"/>
      <c r="Q934" s="204"/>
      <c r="R934" s="204"/>
      <c r="S934" s="204"/>
      <c r="T934" s="204"/>
      <c r="U934" s="204"/>
      <c r="V934" s="204"/>
      <c r="W934" s="204"/>
      <c r="X934" s="204"/>
      <c r="Y934" s="204"/>
      <c r="Z934" s="204"/>
      <c r="AA934" s="204"/>
      <c r="AB934" s="204"/>
      <c r="AC934" s="204"/>
      <c r="AD934" s="204"/>
      <c r="AE934" s="204"/>
      <c r="AF934" s="204"/>
      <c r="AG934" s="204"/>
      <c r="AH934" s="204"/>
      <c r="AI934" s="204"/>
      <c r="AJ934" s="205"/>
      <c r="AK934" s="190"/>
      <c r="AL934" s="191"/>
    </row>
    <row r="935" spans="2:38" ht="13.5" customHeight="1" thickTop="1" thickBot="1" x14ac:dyDescent="0.25">
      <c r="B935" s="37"/>
      <c r="C935" s="405" t="s">
        <v>258</v>
      </c>
      <c r="D935" s="406"/>
      <c r="E935" s="406"/>
      <c r="F935" s="406"/>
      <c r="G935" s="406"/>
      <c r="H935" s="406"/>
      <c r="I935" s="406"/>
      <c r="J935" s="406"/>
      <c r="K935" s="406"/>
      <c r="L935" s="406"/>
      <c r="M935" s="406"/>
      <c r="N935" s="406"/>
      <c r="O935" s="406"/>
      <c r="P935" s="406"/>
      <c r="Q935" s="406"/>
      <c r="R935" s="406"/>
      <c r="S935" s="406"/>
      <c r="T935" s="406"/>
      <c r="U935" s="406"/>
      <c r="V935" s="406"/>
      <c r="W935" s="406"/>
      <c r="X935" s="406"/>
      <c r="Y935" s="406"/>
      <c r="Z935" s="406"/>
      <c r="AA935" s="406"/>
      <c r="AB935" s="406"/>
      <c r="AC935" s="406"/>
      <c r="AD935" s="406"/>
      <c r="AE935" s="406"/>
      <c r="AF935" s="406"/>
      <c r="AG935" s="406"/>
      <c r="AH935" s="406"/>
      <c r="AI935" s="406"/>
      <c r="AJ935" s="407"/>
      <c r="AK935" s="404"/>
      <c r="AL935" s="404"/>
    </row>
    <row r="936" spans="2:38" ht="13.5" customHeight="1" thickTop="1" thickBot="1" x14ac:dyDescent="0.25">
      <c r="B936" s="37"/>
      <c r="C936" s="405"/>
      <c r="D936" s="406"/>
      <c r="E936" s="406"/>
      <c r="F936" s="406"/>
      <c r="G936" s="406"/>
      <c r="H936" s="406"/>
      <c r="I936" s="406"/>
      <c r="J936" s="406"/>
      <c r="K936" s="406"/>
      <c r="L936" s="406"/>
      <c r="M936" s="406"/>
      <c r="N936" s="406"/>
      <c r="O936" s="406"/>
      <c r="P936" s="406"/>
      <c r="Q936" s="406"/>
      <c r="R936" s="406"/>
      <c r="S936" s="406"/>
      <c r="T936" s="406"/>
      <c r="U936" s="406"/>
      <c r="V936" s="406"/>
      <c r="W936" s="406"/>
      <c r="X936" s="406"/>
      <c r="Y936" s="406"/>
      <c r="Z936" s="406"/>
      <c r="AA936" s="406"/>
      <c r="AB936" s="406"/>
      <c r="AC936" s="406"/>
      <c r="AD936" s="406"/>
      <c r="AE936" s="406"/>
      <c r="AF936" s="406"/>
      <c r="AG936" s="406"/>
      <c r="AH936" s="406"/>
      <c r="AI936" s="406"/>
      <c r="AJ936" s="407"/>
      <c r="AK936" s="404"/>
      <c r="AL936" s="404"/>
    </row>
    <row r="937" spans="2:38" ht="13.5" customHeight="1" thickTop="1" x14ac:dyDescent="0.2">
      <c r="B937" s="37"/>
      <c r="C937" s="405"/>
      <c r="D937" s="406"/>
      <c r="E937" s="406"/>
      <c r="F937" s="406"/>
      <c r="G937" s="406"/>
      <c r="H937" s="406"/>
      <c r="I937" s="406"/>
      <c r="J937" s="406"/>
      <c r="K937" s="406"/>
      <c r="L937" s="406"/>
      <c r="M937" s="406"/>
      <c r="N937" s="406"/>
      <c r="O937" s="406"/>
      <c r="P937" s="406"/>
      <c r="Q937" s="406"/>
      <c r="R937" s="406"/>
      <c r="S937" s="406"/>
      <c r="T937" s="406"/>
      <c r="U937" s="406"/>
      <c r="V937" s="406"/>
      <c r="W937" s="406"/>
      <c r="X937" s="406"/>
      <c r="Y937" s="406"/>
      <c r="Z937" s="406"/>
      <c r="AA937" s="406"/>
      <c r="AB937" s="406"/>
      <c r="AC937" s="406"/>
      <c r="AD937" s="406"/>
      <c r="AE937" s="406"/>
      <c r="AF937" s="406"/>
      <c r="AG937" s="406"/>
      <c r="AH937" s="406"/>
      <c r="AI937" s="406"/>
      <c r="AJ937" s="407"/>
      <c r="AK937" s="13"/>
      <c r="AL937" s="13"/>
    </row>
    <row r="938" spans="2:38" ht="13.5" customHeight="1" thickBot="1" x14ac:dyDescent="0.25">
      <c r="B938" s="37"/>
      <c r="C938" s="405"/>
      <c r="D938" s="406"/>
      <c r="E938" s="406"/>
      <c r="F938" s="406"/>
      <c r="G938" s="406"/>
      <c r="H938" s="406"/>
      <c r="I938" s="406"/>
      <c r="J938" s="406"/>
      <c r="K938" s="406"/>
      <c r="L938" s="406"/>
      <c r="M938" s="406"/>
      <c r="N938" s="406"/>
      <c r="O938" s="406"/>
      <c r="P938" s="406"/>
      <c r="Q938" s="406"/>
      <c r="R938" s="406"/>
      <c r="S938" s="406"/>
      <c r="T938" s="406"/>
      <c r="U938" s="406"/>
      <c r="V938" s="406"/>
      <c r="W938" s="406"/>
      <c r="X938" s="406"/>
      <c r="Y938" s="406"/>
      <c r="Z938" s="406"/>
      <c r="AA938" s="406"/>
      <c r="AB938" s="406"/>
      <c r="AC938" s="406"/>
      <c r="AD938" s="406"/>
      <c r="AE938" s="406"/>
      <c r="AF938" s="406"/>
      <c r="AG938" s="406"/>
      <c r="AH938" s="406"/>
      <c r="AI938" s="406"/>
      <c r="AJ938" s="407"/>
      <c r="AK938" s="13"/>
      <c r="AL938" s="13"/>
    </row>
    <row r="939" spans="2:38" ht="13.5" customHeight="1" thickTop="1" thickBot="1" x14ac:dyDescent="0.25">
      <c r="B939" s="37"/>
      <c r="C939" s="405" t="s">
        <v>259</v>
      </c>
      <c r="D939" s="406"/>
      <c r="E939" s="406"/>
      <c r="F939" s="406"/>
      <c r="G939" s="406"/>
      <c r="H939" s="406"/>
      <c r="I939" s="406"/>
      <c r="J939" s="406"/>
      <c r="K939" s="406"/>
      <c r="L939" s="406"/>
      <c r="M939" s="406"/>
      <c r="N939" s="406"/>
      <c r="O939" s="406"/>
      <c r="P939" s="406"/>
      <c r="Q939" s="406"/>
      <c r="R939" s="406"/>
      <c r="S939" s="406"/>
      <c r="T939" s="406"/>
      <c r="U939" s="406"/>
      <c r="V939" s="406"/>
      <c r="W939" s="406"/>
      <c r="X939" s="406"/>
      <c r="Y939" s="406"/>
      <c r="Z939" s="406"/>
      <c r="AA939" s="406"/>
      <c r="AB939" s="406"/>
      <c r="AC939" s="406"/>
      <c r="AD939" s="406"/>
      <c r="AE939" s="406"/>
      <c r="AF939" s="406"/>
      <c r="AG939" s="406"/>
      <c r="AH939" s="406"/>
      <c r="AI939" s="406"/>
      <c r="AJ939" s="407"/>
      <c r="AK939" s="404"/>
      <c r="AL939" s="404"/>
    </row>
    <row r="940" spans="2:38" ht="13.5" customHeight="1" thickTop="1" thickBot="1" x14ac:dyDescent="0.25">
      <c r="B940" s="37"/>
      <c r="C940" s="405"/>
      <c r="D940" s="406"/>
      <c r="E940" s="406"/>
      <c r="F940" s="406"/>
      <c r="G940" s="406"/>
      <c r="H940" s="406"/>
      <c r="I940" s="406"/>
      <c r="J940" s="406"/>
      <c r="K940" s="406"/>
      <c r="L940" s="406"/>
      <c r="M940" s="406"/>
      <c r="N940" s="406"/>
      <c r="O940" s="406"/>
      <c r="P940" s="406"/>
      <c r="Q940" s="406"/>
      <c r="R940" s="406"/>
      <c r="S940" s="406"/>
      <c r="T940" s="406"/>
      <c r="U940" s="406"/>
      <c r="V940" s="406"/>
      <c r="W940" s="406"/>
      <c r="X940" s="406"/>
      <c r="Y940" s="406"/>
      <c r="Z940" s="406"/>
      <c r="AA940" s="406"/>
      <c r="AB940" s="406"/>
      <c r="AC940" s="406"/>
      <c r="AD940" s="406"/>
      <c r="AE940" s="406"/>
      <c r="AF940" s="406"/>
      <c r="AG940" s="406"/>
      <c r="AH940" s="406"/>
      <c r="AI940" s="406"/>
      <c r="AJ940" s="407"/>
      <c r="AK940" s="404"/>
      <c r="AL940" s="404"/>
    </row>
    <row r="941" spans="2:38" ht="13.5" customHeight="1" thickTop="1" thickBot="1" x14ac:dyDescent="0.25">
      <c r="B941" s="37"/>
      <c r="C941" s="405" t="s">
        <v>260</v>
      </c>
      <c r="D941" s="406"/>
      <c r="E941" s="406"/>
      <c r="F941" s="406"/>
      <c r="G941" s="406"/>
      <c r="H941" s="406"/>
      <c r="I941" s="406"/>
      <c r="J941" s="406"/>
      <c r="K941" s="406"/>
      <c r="L941" s="406"/>
      <c r="M941" s="406"/>
      <c r="N941" s="406"/>
      <c r="O941" s="406"/>
      <c r="P941" s="406"/>
      <c r="Q941" s="406"/>
      <c r="R941" s="406"/>
      <c r="S941" s="406"/>
      <c r="T941" s="406"/>
      <c r="U941" s="406"/>
      <c r="V941" s="406"/>
      <c r="W941" s="406"/>
      <c r="X941" s="406"/>
      <c r="Y941" s="406"/>
      <c r="Z941" s="406"/>
      <c r="AA941" s="406"/>
      <c r="AB941" s="406"/>
      <c r="AC941" s="406"/>
      <c r="AD941" s="406"/>
      <c r="AE941" s="406"/>
      <c r="AF941" s="406"/>
      <c r="AG941" s="406"/>
      <c r="AH941" s="406"/>
      <c r="AI941" s="406"/>
      <c r="AJ941" s="407"/>
      <c r="AK941" s="404"/>
      <c r="AL941" s="404"/>
    </row>
    <row r="942" spans="2:38" ht="13.5" customHeight="1" thickTop="1" thickBot="1" x14ac:dyDescent="0.25">
      <c r="B942" s="37"/>
      <c r="C942" s="405"/>
      <c r="D942" s="406"/>
      <c r="E942" s="406"/>
      <c r="F942" s="406"/>
      <c r="G942" s="406"/>
      <c r="H942" s="406"/>
      <c r="I942" s="406"/>
      <c r="J942" s="406"/>
      <c r="K942" s="406"/>
      <c r="L942" s="406"/>
      <c r="M942" s="406"/>
      <c r="N942" s="406"/>
      <c r="O942" s="406"/>
      <c r="P942" s="406"/>
      <c r="Q942" s="406"/>
      <c r="R942" s="406"/>
      <c r="S942" s="406"/>
      <c r="T942" s="406"/>
      <c r="U942" s="406"/>
      <c r="V942" s="406"/>
      <c r="W942" s="406"/>
      <c r="X942" s="406"/>
      <c r="Y942" s="406"/>
      <c r="Z942" s="406"/>
      <c r="AA942" s="406"/>
      <c r="AB942" s="406"/>
      <c r="AC942" s="406"/>
      <c r="AD942" s="406"/>
      <c r="AE942" s="406"/>
      <c r="AF942" s="406"/>
      <c r="AG942" s="406"/>
      <c r="AH942" s="406"/>
      <c r="AI942" s="406"/>
      <c r="AJ942" s="407"/>
      <c r="AK942" s="404"/>
      <c r="AL942" s="404"/>
    </row>
    <row r="943" spans="2:38" ht="13.5" customHeight="1" thickTop="1" thickBot="1" x14ac:dyDescent="0.25">
      <c r="B943" s="37"/>
      <c r="C943" s="405"/>
      <c r="D943" s="406"/>
      <c r="E943" s="406"/>
      <c r="F943" s="406"/>
      <c r="G943" s="406"/>
      <c r="H943" s="406"/>
      <c r="I943" s="406"/>
      <c r="J943" s="406"/>
      <c r="K943" s="406"/>
      <c r="L943" s="406"/>
      <c r="M943" s="406"/>
      <c r="N943" s="406"/>
      <c r="O943" s="406"/>
      <c r="P943" s="406"/>
      <c r="Q943" s="406"/>
      <c r="R943" s="406"/>
      <c r="S943" s="406"/>
      <c r="T943" s="406"/>
      <c r="U943" s="406"/>
      <c r="V943" s="406"/>
      <c r="W943" s="406"/>
      <c r="X943" s="406"/>
      <c r="Y943" s="406"/>
      <c r="Z943" s="406"/>
      <c r="AA943" s="406"/>
      <c r="AB943" s="406"/>
      <c r="AC943" s="406"/>
      <c r="AD943" s="406"/>
      <c r="AE943" s="406"/>
      <c r="AF943" s="406"/>
      <c r="AG943" s="406"/>
      <c r="AH943" s="406"/>
      <c r="AI943" s="406"/>
      <c r="AJ943" s="407"/>
      <c r="AK943" s="13"/>
      <c r="AL943" s="13"/>
    </row>
    <row r="944" spans="2:38" ht="13.5" customHeight="1" thickTop="1" thickBot="1" x14ac:dyDescent="0.25">
      <c r="B944" s="37"/>
      <c r="C944" s="408" t="s">
        <v>261</v>
      </c>
      <c r="D944" s="409"/>
      <c r="E944" s="409"/>
      <c r="F944" s="409"/>
      <c r="G944" s="409"/>
      <c r="H944" s="409"/>
      <c r="I944" s="409"/>
      <c r="J944" s="409"/>
      <c r="K944" s="409"/>
      <c r="L944" s="409"/>
      <c r="M944" s="409"/>
      <c r="N944" s="409"/>
      <c r="O944" s="409"/>
      <c r="P944" s="409"/>
      <c r="Q944" s="409"/>
      <c r="R944" s="409"/>
      <c r="S944" s="409"/>
      <c r="T944" s="409"/>
      <c r="U944" s="409"/>
      <c r="V944" s="409"/>
      <c r="W944" s="409"/>
      <c r="X944" s="409"/>
      <c r="Y944" s="409"/>
      <c r="Z944" s="409"/>
      <c r="AA944" s="409"/>
      <c r="AB944" s="409"/>
      <c r="AC944" s="409"/>
      <c r="AD944" s="409"/>
      <c r="AE944" s="409"/>
      <c r="AF944" s="409"/>
      <c r="AG944" s="409"/>
      <c r="AH944" s="409"/>
      <c r="AI944" s="409"/>
      <c r="AJ944" s="410"/>
      <c r="AK944" s="404"/>
      <c r="AL944" s="404"/>
    </row>
    <row r="945" spans="1:38" ht="13.5" customHeight="1" thickTop="1" thickBot="1" x14ac:dyDescent="0.25">
      <c r="B945" s="37"/>
      <c r="C945" s="408"/>
      <c r="D945" s="409"/>
      <c r="E945" s="409"/>
      <c r="F945" s="409"/>
      <c r="G945" s="409"/>
      <c r="H945" s="409"/>
      <c r="I945" s="409"/>
      <c r="J945" s="409"/>
      <c r="K945" s="409"/>
      <c r="L945" s="409"/>
      <c r="M945" s="409"/>
      <c r="N945" s="409"/>
      <c r="O945" s="409"/>
      <c r="P945" s="409"/>
      <c r="Q945" s="409"/>
      <c r="R945" s="409"/>
      <c r="S945" s="409"/>
      <c r="T945" s="409"/>
      <c r="U945" s="409"/>
      <c r="V945" s="409"/>
      <c r="W945" s="409"/>
      <c r="X945" s="409"/>
      <c r="Y945" s="409"/>
      <c r="Z945" s="409"/>
      <c r="AA945" s="409"/>
      <c r="AB945" s="409"/>
      <c r="AC945" s="409"/>
      <c r="AD945" s="409"/>
      <c r="AE945" s="409"/>
      <c r="AF945" s="409"/>
      <c r="AG945" s="409"/>
      <c r="AH945" s="409"/>
      <c r="AI945" s="409"/>
      <c r="AJ945" s="410"/>
      <c r="AK945" s="404"/>
      <c r="AL945" s="404"/>
    </row>
    <row r="946" spans="1:38" ht="13.5" customHeight="1" thickTop="1" x14ac:dyDescent="0.2">
      <c r="C946" s="199" t="s">
        <v>195</v>
      </c>
      <c r="D946" s="200"/>
      <c r="E946" s="200"/>
      <c r="F946" s="200"/>
      <c r="G946" s="200"/>
      <c r="H946" s="200"/>
      <c r="I946" s="200"/>
      <c r="J946" s="200"/>
      <c r="K946" s="200"/>
      <c r="L946" s="200"/>
      <c r="M946" s="200"/>
      <c r="N946" s="200"/>
      <c r="O946" s="200"/>
      <c r="P946" s="200"/>
      <c r="Q946" s="200"/>
      <c r="R946" s="200"/>
      <c r="S946" s="200"/>
      <c r="T946" s="200"/>
      <c r="U946" s="200"/>
      <c r="V946" s="200"/>
      <c r="W946" s="200"/>
      <c r="X946" s="200"/>
      <c r="Y946" s="200"/>
      <c r="Z946" s="200"/>
      <c r="AA946" s="200"/>
      <c r="AB946" s="200"/>
      <c r="AC946" s="200"/>
      <c r="AD946" s="200"/>
      <c r="AE946" s="200"/>
      <c r="AF946" s="200"/>
      <c r="AG946" s="200"/>
      <c r="AH946" s="200"/>
      <c r="AI946" s="200"/>
      <c r="AJ946" s="200"/>
      <c r="AK946" s="188"/>
      <c r="AL946" s="189"/>
    </row>
    <row r="947" spans="1:38" ht="13.5" customHeight="1" thickBot="1" x14ac:dyDescent="0.25">
      <c r="C947" s="201"/>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c r="AA947" s="195"/>
      <c r="AB947" s="195"/>
      <c r="AC947" s="195"/>
      <c r="AD947" s="195"/>
      <c r="AE947" s="195"/>
      <c r="AF947" s="195"/>
      <c r="AG947" s="195"/>
      <c r="AH947" s="195"/>
      <c r="AI947" s="195"/>
      <c r="AJ947" s="195"/>
      <c r="AK947" s="190"/>
      <c r="AL947" s="191"/>
    </row>
    <row r="948" spans="1:38" ht="13.5" customHeight="1" thickTop="1" x14ac:dyDescent="0.2">
      <c r="C948" s="199" t="s">
        <v>275</v>
      </c>
      <c r="D948" s="200"/>
      <c r="E948" s="200"/>
      <c r="F948" s="200"/>
      <c r="G948" s="200"/>
      <c r="H948" s="200"/>
      <c r="I948" s="200"/>
      <c r="J948" s="200"/>
      <c r="K948" s="200"/>
      <c r="L948" s="200"/>
      <c r="M948" s="200"/>
      <c r="N948" s="200"/>
      <c r="O948" s="200"/>
      <c r="P948" s="200"/>
      <c r="Q948" s="200"/>
      <c r="R948" s="200"/>
      <c r="S948" s="200"/>
      <c r="T948" s="200"/>
      <c r="U948" s="200"/>
      <c r="V948" s="200"/>
      <c r="W948" s="200"/>
      <c r="X948" s="200"/>
      <c r="Y948" s="200"/>
      <c r="Z948" s="200"/>
      <c r="AA948" s="200"/>
      <c r="AB948" s="200"/>
      <c r="AC948" s="200"/>
      <c r="AD948" s="200"/>
      <c r="AE948" s="200"/>
      <c r="AF948" s="200"/>
      <c r="AG948" s="200"/>
      <c r="AH948" s="200"/>
      <c r="AI948" s="200"/>
      <c r="AJ948" s="202"/>
      <c r="AK948" s="188"/>
      <c r="AL948" s="189"/>
    </row>
    <row r="949" spans="1:38" ht="13.5" customHeight="1" thickBot="1" x14ac:dyDescent="0.25">
      <c r="C949" s="203"/>
      <c r="D949" s="204"/>
      <c r="E949" s="204"/>
      <c r="F949" s="204"/>
      <c r="G949" s="204"/>
      <c r="H949" s="204"/>
      <c r="I949" s="204"/>
      <c r="J949" s="204"/>
      <c r="K949" s="204"/>
      <c r="L949" s="204"/>
      <c r="M949" s="204"/>
      <c r="N949" s="204"/>
      <c r="O949" s="204"/>
      <c r="P949" s="204"/>
      <c r="Q949" s="204"/>
      <c r="R949" s="204"/>
      <c r="S949" s="204"/>
      <c r="T949" s="204"/>
      <c r="U949" s="204"/>
      <c r="V949" s="204"/>
      <c r="W949" s="204"/>
      <c r="X949" s="204"/>
      <c r="Y949" s="204"/>
      <c r="Z949" s="204"/>
      <c r="AA949" s="204"/>
      <c r="AB949" s="204"/>
      <c r="AC949" s="204"/>
      <c r="AD949" s="204"/>
      <c r="AE949" s="204"/>
      <c r="AF949" s="204"/>
      <c r="AG949" s="204"/>
      <c r="AH949" s="204"/>
      <c r="AI949" s="204"/>
      <c r="AJ949" s="205"/>
      <c r="AK949" s="190"/>
      <c r="AL949" s="191"/>
    </row>
    <row r="950" spans="1:38" ht="12" customHeight="1" thickTop="1" x14ac:dyDescent="0.2">
      <c r="C950" s="255" t="s">
        <v>257</v>
      </c>
      <c r="D950" s="255"/>
      <c r="E950" s="255"/>
      <c r="F950" s="255"/>
      <c r="G950" s="255"/>
      <c r="H950" s="255"/>
      <c r="I950" s="255"/>
      <c r="J950" s="255"/>
      <c r="K950" s="255"/>
      <c r="L950" s="255"/>
      <c r="M950" s="255"/>
      <c r="N950" s="255"/>
      <c r="O950" s="255"/>
      <c r="P950" s="255"/>
      <c r="Q950" s="255"/>
      <c r="R950" s="255"/>
      <c r="S950" s="255"/>
      <c r="T950" s="255"/>
      <c r="U950" s="255"/>
      <c r="V950" s="255"/>
      <c r="W950" s="255"/>
      <c r="X950" s="255"/>
      <c r="Y950" s="255"/>
      <c r="Z950" s="255"/>
      <c r="AA950" s="255"/>
      <c r="AB950" s="255"/>
      <c r="AC950" s="255"/>
      <c r="AD950" s="255"/>
      <c r="AE950" s="255"/>
      <c r="AF950" s="255"/>
      <c r="AG950" s="255"/>
      <c r="AH950" s="255"/>
      <c r="AI950" s="255"/>
      <c r="AJ950" s="255"/>
    </row>
    <row r="951" spans="1:38" ht="12" customHeight="1" x14ac:dyDescent="0.2">
      <c r="C951" s="255"/>
      <c r="D951" s="255"/>
      <c r="E951" s="255"/>
      <c r="F951" s="255"/>
      <c r="G951" s="255"/>
      <c r="H951" s="255"/>
      <c r="I951" s="255"/>
      <c r="J951" s="255"/>
      <c r="K951" s="255"/>
      <c r="L951" s="255"/>
      <c r="M951" s="255"/>
      <c r="N951" s="255"/>
      <c r="O951" s="255"/>
      <c r="P951" s="255"/>
      <c r="Q951" s="255"/>
      <c r="R951" s="255"/>
      <c r="S951" s="255"/>
      <c r="T951" s="255"/>
      <c r="U951" s="255"/>
      <c r="V951" s="255"/>
      <c r="W951" s="255"/>
      <c r="X951" s="255"/>
      <c r="Y951" s="255"/>
      <c r="Z951" s="255"/>
      <c r="AA951" s="255"/>
      <c r="AB951" s="255"/>
      <c r="AC951" s="255"/>
      <c r="AD951" s="255"/>
      <c r="AE951" s="255"/>
      <c r="AF951" s="255"/>
      <c r="AG951" s="255"/>
      <c r="AH951" s="255"/>
      <c r="AI951" s="255"/>
      <c r="AJ951" s="255"/>
    </row>
    <row r="952" spans="1:38" ht="12" customHeight="1" x14ac:dyDescent="0.2">
      <c r="C952" s="255"/>
      <c r="D952" s="255"/>
      <c r="E952" s="255"/>
      <c r="F952" s="255"/>
      <c r="G952" s="255"/>
      <c r="H952" s="255"/>
      <c r="I952" s="255"/>
      <c r="J952" s="255"/>
      <c r="K952" s="255"/>
      <c r="L952" s="255"/>
      <c r="M952" s="255"/>
      <c r="N952" s="255"/>
      <c r="O952" s="255"/>
      <c r="P952" s="255"/>
      <c r="Q952" s="255"/>
      <c r="R952" s="255"/>
      <c r="S952" s="255"/>
      <c r="T952" s="255"/>
      <c r="U952" s="255"/>
      <c r="V952" s="255"/>
      <c r="W952" s="255"/>
      <c r="X952" s="255"/>
      <c r="Y952" s="255"/>
      <c r="Z952" s="255"/>
      <c r="AA952" s="255"/>
      <c r="AB952" s="255"/>
      <c r="AC952" s="255"/>
      <c r="AD952" s="255"/>
      <c r="AE952" s="255"/>
      <c r="AF952" s="255"/>
      <c r="AG952" s="255"/>
      <c r="AH952" s="255"/>
      <c r="AI952" s="255"/>
      <c r="AJ952" s="255"/>
    </row>
    <row r="953" spans="1:38" ht="11" customHeight="1" x14ac:dyDescent="0.2">
      <c r="C953" s="255"/>
      <c r="D953" s="255"/>
      <c r="E953" s="255"/>
      <c r="F953" s="255"/>
      <c r="G953" s="255"/>
      <c r="H953" s="255"/>
      <c r="I953" s="255"/>
      <c r="J953" s="255"/>
      <c r="K953" s="255"/>
      <c r="L953" s="255"/>
      <c r="M953" s="255"/>
      <c r="N953" s="255"/>
      <c r="O953" s="255"/>
      <c r="P953" s="255"/>
      <c r="Q953" s="255"/>
      <c r="R953" s="255"/>
      <c r="S953" s="255"/>
      <c r="T953" s="255"/>
      <c r="U953" s="255"/>
      <c r="V953" s="255"/>
      <c r="W953" s="255"/>
      <c r="X953" s="255"/>
      <c r="Y953" s="255"/>
      <c r="Z953" s="255"/>
      <c r="AA953" s="255"/>
      <c r="AB953" s="255"/>
      <c r="AC953" s="255"/>
      <c r="AD953" s="255"/>
      <c r="AE953" s="255"/>
      <c r="AF953" s="255"/>
      <c r="AG953" s="255"/>
      <c r="AH953" s="255"/>
      <c r="AI953" s="255"/>
      <c r="AJ953" s="255"/>
    </row>
    <row r="954" spans="1:38" ht="12" customHeight="1" x14ac:dyDescent="0.2">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row>
    <row r="955" spans="1:38" s="60" customFormat="1" ht="13.5" customHeight="1" x14ac:dyDescent="0.2">
      <c r="A955" s="60" t="s">
        <v>336</v>
      </c>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5"/>
      <c r="AA955" s="105"/>
      <c r="AB955" s="105"/>
      <c r="AC955" s="105"/>
      <c r="AD955" s="105"/>
      <c r="AE955" s="105"/>
      <c r="AF955" s="105"/>
      <c r="AG955" s="105"/>
      <c r="AH955" s="105"/>
      <c r="AI955" s="105"/>
      <c r="AJ955" s="105"/>
      <c r="AK955" s="106"/>
    </row>
    <row r="956" spans="1:38" ht="13.5" customHeight="1" x14ac:dyDescent="0.2">
      <c r="A956" s="68" t="s">
        <v>369</v>
      </c>
      <c r="B956" s="68"/>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37"/>
    </row>
    <row r="957" spans="1:38" s="4" customFormat="1" ht="13.5" customHeight="1" x14ac:dyDescent="0.2">
      <c r="A957" s="14" t="s">
        <v>386</v>
      </c>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row>
    <row r="958" spans="1:38" s="4" customFormat="1" ht="13.5" customHeight="1" thickBot="1" x14ac:dyDescent="0.25">
      <c r="A958" s="14" t="s">
        <v>387</v>
      </c>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row>
    <row r="959" spans="1:38" s="4" customFormat="1" ht="13.5" customHeight="1" thickTop="1" x14ac:dyDescent="0.2">
      <c r="A959" s="259">
        <v>59</v>
      </c>
      <c r="B959" s="260"/>
      <c r="C959" s="263" t="s">
        <v>388</v>
      </c>
      <c r="D959" s="264"/>
      <c r="E959" s="264"/>
      <c r="F959" s="264"/>
      <c r="G959" s="264"/>
      <c r="H959" s="264"/>
      <c r="I959" s="264"/>
      <c r="J959" s="264"/>
      <c r="K959" s="264"/>
      <c r="L959" s="264"/>
      <c r="M959" s="264"/>
      <c r="N959" s="264"/>
      <c r="O959" s="264"/>
      <c r="P959" s="264"/>
      <c r="Q959" s="264"/>
      <c r="R959" s="264"/>
      <c r="S959" s="264"/>
      <c r="T959" s="264"/>
      <c r="U959" s="264"/>
      <c r="V959" s="264"/>
      <c r="W959" s="264"/>
      <c r="X959" s="264"/>
      <c r="Y959" s="264"/>
      <c r="Z959" s="264"/>
      <c r="AA959" s="264"/>
      <c r="AB959" s="264"/>
      <c r="AC959" s="264"/>
      <c r="AD959" s="264"/>
      <c r="AE959" s="264"/>
      <c r="AF959" s="264"/>
      <c r="AG959" s="264"/>
      <c r="AH959" s="264"/>
      <c r="AI959" s="264"/>
      <c r="AJ959" s="265"/>
      <c r="AK959" s="180"/>
      <c r="AL959" s="181"/>
    </row>
    <row r="960" spans="1:38" s="4" customFormat="1" ht="13.5" customHeight="1" thickBot="1" x14ac:dyDescent="0.25">
      <c r="A960" s="261"/>
      <c r="B960" s="262"/>
      <c r="C960" s="266"/>
      <c r="D960" s="177"/>
      <c r="E960" s="177"/>
      <c r="F960" s="177"/>
      <c r="G960" s="177"/>
      <c r="H960" s="177"/>
      <c r="I960" s="177"/>
      <c r="J960" s="177"/>
      <c r="K960" s="177"/>
      <c r="L960" s="177"/>
      <c r="M960" s="177"/>
      <c r="N960" s="177"/>
      <c r="O960" s="177"/>
      <c r="P960" s="177"/>
      <c r="Q960" s="177"/>
      <c r="R960" s="177"/>
      <c r="S960" s="177"/>
      <c r="T960" s="177"/>
      <c r="U960" s="177"/>
      <c r="V960" s="177"/>
      <c r="W960" s="177"/>
      <c r="X960" s="177"/>
      <c r="Y960" s="177"/>
      <c r="Z960" s="177"/>
      <c r="AA960" s="177"/>
      <c r="AB960" s="177"/>
      <c r="AC960" s="177"/>
      <c r="AD960" s="177"/>
      <c r="AE960" s="177"/>
      <c r="AF960" s="177"/>
      <c r="AG960" s="177"/>
      <c r="AH960" s="177"/>
      <c r="AI960" s="177"/>
      <c r="AJ960" s="267"/>
      <c r="AK960" s="182"/>
      <c r="AL960" s="183"/>
    </row>
    <row r="961" spans="1:38" s="4" customFormat="1" ht="13.5" customHeight="1" thickTop="1" x14ac:dyDescent="0.2">
      <c r="A961" s="15"/>
      <c r="B961" s="15"/>
      <c r="C961" s="266"/>
      <c r="D961" s="177"/>
      <c r="E961" s="177"/>
      <c r="F961" s="177"/>
      <c r="G961" s="177"/>
      <c r="H961" s="177"/>
      <c r="I961" s="177"/>
      <c r="J961" s="177"/>
      <c r="K961" s="177"/>
      <c r="L961" s="177"/>
      <c r="M961" s="177"/>
      <c r="N961" s="177"/>
      <c r="O961" s="177"/>
      <c r="P961" s="177"/>
      <c r="Q961" s="177"/>
      <c r="R961" s="177"/>
      <c r="S961" s="177"/>
      <c r="T961" s="177"/>
      <c r="U961" s="177"/>
      <c r="V961" s="177"/>
      <c r="W961" s="177"/>
      <c r="X961" s="177"/>
      <c r="Y961" s="177"/>
      <c r="Z961" s="177"/>
      <c r="AA961" s="177"/>
      <c r="AB961" s="177"/>
      <c r="AC961" s="177"/>
      <c r="AD961" s="177"/>
      <c r="AE961" s="177"/>
      <c r="AF961" s="177"/>
      <c r="AG961" s="177"/>
      <c r="AH961" s="177"/>
      <c r="AI961" s="177"/>
      <c r="AJ961" s="267"/>
      <c r="AK961" s="15"/>
      <c r="AL961" s="15"/>
    </row>
    <row r="962" spans="1:38" s="4" customFormat="1" ht="13.5" customHeight="1" x14ac:dyDescent="0.2">
      <c r="A962" s="2"/>
      <c r="B962" s="3"/>
      <c r="C962" s="268"/>
      <c r="D962" s="269"/>
      <c r="E962" s="269"/>
      <c r="F962" s="269"/>
      <c r="G962" s="269"/>
      <c r="H962" s="269"/>
      <c r="I962" s="269"/>
      <c r="J962" s="269"/>
      <c r="K962" s="269"/>
      <c r="L962" s="269"/>
      <c r="M962" s="269"/>
      <c r="N962" s="269"/>
      <c r="O962" s="269"/>
      <c r="P962" s="269"/>
      <c r="Q962" s="269"/>
      <c r="R962" s="269"/>
      <c r="S962" s="269"/>
      <c r="T962" s="269"/>
      <c r="U962" s="269"/>
      <c r="V962" s="269"/>
      <c r="W962" s="269"/>
      <c r="X962" s="269"/>
      <c r="Y962" s="269"/>
      <c r="Z962" s="269"/>
      <c r="AA962" s="269"/>
      <c r="AB962" s="269"/>
      <c r="AC962" s="269"/>
      <c r="AD962" s="269"/>
      <c r="AE962" s="269"/>
      <c r="AF962" s="269"/>
      <c r="AG962" s="269"/>
      <c r="AH962" s="269"/>
      <c r="AI962" s="269"/>
      <c r="AJ962" s="270"/>
    </row>
    <row r="963" spans="1:38" s="4" customFormat="1" ht="13.5" customHeight="1" x14ac:dyDescent="0.2">
      <c r="A963" s="2"/>
      <c r="B963" s="3"/>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c r="AB963" s="148"/>
      <c r="AC963" s="148"/>
      <c r="AD963" s="148"/>
      <c r="AE963" s="148"/>
      <c r="AF963" s="148"/>
      <c r="AG963" s="148"/>
      <c r="AH963" s="148"/>
      <c r="AI963" s="148"/>
      <c r="AJ963" s="148"/>
    </row>
    <row r="964" spans="1:38" s="4" customFormat="1" ht="13.5" customHeight="1" thickBot="1" x14ac:dyDescent="0.25">
      <c r="A964" s="22" t="s">
        <v>27</v>
      </c>
      <c r="B964" s="4" t="s">
        <v>276</v>
      </c>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row>
    <row r="965" spans="1:38" s="4" customFormat="1" ht="13.5" customHeight="1" thickTop="1" x14ac:dyDescent="0.2">
      <c r="A965" s="259">
        <v>60</v>
      </c>
      <c r="B965" s="260"/>
      <c r="C965" s="263" t="s">
        <v>372</v>
      </c>
      <c r="D965" s="264"/>
      <c r="E965" s="264"/>
      <c r="F965" s="264"/>
      <c r="G965" s="264"/>
      <c r="H965" s="264"/>
      <c r="I965" s="264"/>
      <c r="J965" s="264"/>
      <c r="K965" s="264"/>
      <c r="L965" s="264"/>
      <c r="M965" s="264"/>
      <c r="N965" s="264"/>
      <c r="O965" s="264"/>
      <c r="P965" s="264"/>
      <c r="Q965" s="264"/>
      <c r="R965" s="264"/>
      <c r="S965" s="264"/>
      <c r="T965" s="264"/>
      <c r="U965" s="264"/>
      <c r="V965" s="264"/>
      <c r="W965" s="264"/>
      <c r="X965" s="264"/>
      <c r="Y965" s="264"/>
      <c r="Z965" s="264"/>
      <c r="AA965" s="264"/>
      <c r="AB965" s="264"/>
      <c r="AC965" s="264"/>
      <c r="AD965" s="264"/>
      <c r="AE965" s="264"/>
      <c r="AF965" s="264"/>
      <c r="AG965" s="264"/>
      <c r="AH965" s="264"/>
      <c r="AI965" s="264"/>
      <c r="AJ965" s="264"/>
      <c r="AK965" s="180"/>
      <c r="AL965" s="181"/>
    </row>
    <row r="966" spans="1:38" s="4" customFormat="1" ht="13.5" customHeight="1" thickBot="1" x14ac:dyDescent="0.25">
      <c r="A966" s="261"/>
      <c r="B966" s="262"/>
      <c r="C966" s="266"/>
      <c r="D966" s="177"/>
      <c r="E966" s="177"/>
      <c r="F966" s="177"/>
      <c r="G966" s="177"/>
      <c r="H966" s="177"/>
      <c r="I966" s="177"/>
      <c r="J966" s="177"/>
      <c r="K966" s="177"/>
      <c r="L966" s="177"/>
      <c r="M966" s="177"/>
      <c r="N966" s="177"/>
      <c r="O966" s="177"/>
      <c r="P966" s="177"/>
      <c r="Q966" s="177"/>
      <c r="R966" s="177"/>
      <c r="S966" s="177"/>
      <c r="T966" s="177"/>
      <c r="U966" s="177"/>
      <c r="V966" s="177"/>
      <c r="W966" s="177"/>
      <c r="X966" s="177"/>
      <c r="Y966" s="177"/>
      <c r="Z966" s="177"/>
      <c r="AA966" s="177"/>
      <c r="AB966" s="177"/>
      <c r="AC966" s="177"/>
      <c r="AD966" s="177"/>
      <c r="AE966" s="177"/>
      <c r="AF966" s="177"/>
      <c r="AG966" s="177"/>
      <c r="AH966" s="177"/>
      <c r="AI966" s="177"/>
      <c r="AJ966" s="177"/>
      <c r="AK966" s="182"/>
      <c r="AL966" s="183"/>
    </row>
    <row r="967" spans="1:38" s="4" customFormat="1" ht="13.5" customHeight="1" thickTop="1" x14ac:dyDescent="0.2">
      <c r="A967" s="3"/>
      <c r="B967" s="3"/>
      <c r="C967" s="266"/>
      <c r="D967" s="177"/>
      <c r="E967" s="177"/>
      <c r="F967" s="177"/>
      <c r="G967" s="177"/>
      <c r="H967" s="177"/>
      <c r="I967" s="177"/>
      <c r="J967" s="177"/>
      <c r="K967" s="177"/>
      <c r="L967" s="177"/>
      <c r="M967" s="177"/>
      <c r="N967" s="177"/>
      <c r="O967" s="177"/>
      <c r="P967" s="177"/>
      <c r="Q967" s="177"/>
      <c r="R967" s="177"/>
      <c r="S967" s="177"/>
      <c r="T967" s="177"/>
      <c r="U967" s="177"/>
      <c r="V967" s="177"/>
      <c r="W967" s="177"/>
      <c r="X967" s="177"/>
      <c r="Y967" s="177"/>
      <c r="Z967" s="177"/>
      <c r="AA967" s="177"/>
      <c r="AB967" s="177"/>
      <c r="AC967" s="177"/>
      <c r="AD967" s="177"/>
      <c r="AE967" s="177"/>
      <c r="AF967" s="177"/>
      <c r="AG967" s="177"/>
      <c r="AH967" s="177"/>
      <c r="AI967" s="177"/>
      <c r="AJ967" s="177"/>
      <c r="AK967" s="149"/>
      <c r="AL967" s="7"/>
    </row>
    <row r="968" spans="1:38" s="4" customFormat="1" ht="13.5" customHeight="1" x14ac:dyDescent="0.2">
      <c r="A968" s="3"/>
      <c r="B968" s="3"/>
      <c r="C968" s="268"/>
      <c r="D968" s="269"/>
      <c r="E968" s="269"/>
      <c r="F968" s="269"/>
      <c r="G968" s="269"/>
      <c r="H968" s="269"/>
      <c r="I968" s="269"/>
      <c r="J968" s="269"/>
      <c r="K968" s="269"/>
      <c r="L968" s="269"/>
      <c r="M968" s="269"/>
      <c r="N968" s="269"/>
      <c r="O968" s="269"/>
      <c r="P968" s="269"/>
      <c r="Q968" s="269"/>
      <c r="R968" s="269"/>
      <c r="S968" s="269"/>
      <c r="T968" s="269"/>
      <c r="U968" s="269"/>
      <c r="V968" s="269"/>
      <c r="W968" s="269"/>
      <c r="X968" s="269"/>
      <c r="Y968" s="269"/>
      <c r="Z968" s="269"/>
      <c r="AA968" s="269"/>
      <c r="AB968" s="269"/>
      <c r="AC968" s="269"/>
      <c r="AD968" s="269"/>
      <c r="AE968" s="269"/>
      <c r="AF968" s="269"/>
      <c r="AG968" s="269"/>
      <c r="AH968" s="269"/>
      <c r="AI968" s="269"/>
      <c r="AJ968" s="269"/>
      <c r="AK968" s="150"/>
      <c r="AL968" s="3"/>
    </row>
    <row r="969" spans="1:38" s="4" customFormat="1" ht="13.5" customHeight="1" thickBot="1" x14ac:dyDescent="0.25">
      <c r="A969" s="22"/>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row>
    <row r="970" spans="1:38" s="4" customFormat="1" ht="13.5" customHeight="1" thickTop="1" x14ac:dyDescent="0.2">
      <c r="A970" s="259">
        <v>61</v>
      </c>
      <c r="B970" s="260"/>
      <c r="C970" s="452" t="s">
        <v>248</v>
      </c>
      <c r="D970" s="453"/>
      <c r="E970" s="453"/>
      <c r="F970" s="453"/>
      <c r="G970" s="453"/>
      <c r="H970" s="453"/>
      <c r="I970" s="453"/>
      <c r="J970" s="453"/>
      <c r="K970" s="453"/>
      <c r="L970" s="453"/>
      <c r="M970" s="453"/>
      <c r="N970" s="453"/>
      <c r="O970" s="453"/>
      <c r="P970" s="453"/>
      <c r="Q970" s="453"/>
      <c r="R970" s="453"/>
      <c r="S970" s="453"/>
      <c r="T970" s="453"/>
      <c r="U970" s="453"/>
      <c r="V970" s="453"/>
      <c r="W970" s="453"/>
      <c r="X970" s="453"/>
      <c r="Y970" s="453"/>
      <c r="Z970" s="453"/>
      <c r="AA970" s="453"/>
      <c r="AB970" s="453"/>
      <c r="AC970" s="453"/>
      <c r="AD970" s="453"/>
      <c r="AE970" s="453"/>
      <c r="AF970" s="453"/>
      <c r="AG970" s="453"/>
      <c r="AH970" s="453"/>
      <c r="AI970" s="453"/>
      <c r="AJ970" s="453"/>
      <c r="AK970" s="180"/>
      <c r="AL970" s="181"/>
    </row>
    <row r="971" spans="1:38" s="4" customFormat="1" ht="13.5" customHeight="1" thickBot="1" x14ac:dyDescent="0.25">
      <c r="A971" s="261"/>
      <c r="B971" s="262"/>
      <c r="C971" s="454"/>
      <c r="D971" s="455"/>
      <c r="E971" s="455"/>
      <c r="F971" s="455"/>
      <c r="G971" s="455"/>
      <c r="H971" s="455"/>
      <c r="I971" s="455"/>
      <c r="J971" s="455"/>
      <c r="K971" s="455"/>
      <c r="L971" s="455"/>
      <c r="M971" s="455"/>
      <c r="N971" s="455"/>
      <c r="O971" s="455"/>
      <c r="P971" s="455"/>
      <c r="Q971" s="455"/>
      <c r="R971" s="455"/>
      <c r="S971" s="455"/>
      <c r="T971" s="455"/>
      <c r="U971" s="455"/>
      <c r="V971" s="455"/>
      <c r="W971" s="455"/>
      <c r="X971" s="455"/>
      <c r="Y971" s="455"/>
      <c r="Z971" s="455"/>
      <c r="AA971" s="455"/>
      <c r="AB971" s="455"/>
      <c r="AC971" s="455"/>
      <c r="AD971" s="455"/>
      <c r="AE971" s="455"/>
      <c r="AF971" s="455"/>
      <c r="AG971" s="455"/>
      <c r="AH971" s="455"/>
      <c r="AI971" s="455"/>
      <c r="AJ971" s="455"/>
      <c r="AK971" s="182"/>
      <c r="AL971" s="183"/>
    </row>
    <row r="972" spans="1:38" s="4" customFormat="1" ht="13.5" customHeight="1" thickTop="1" x14ac:dyDescent="0.2">
      <c r="A972" s="3"/>
      <c r="B972" s="3"/>
      <c r="C972" s="456"/>
      <c r="D972" s="457"/>
      <c r="E972" s="457"/>
      <c r="F972" s="457"/>
      <c r="G972" s="457"/>
      <c r="H972" s="457"/>
      <c r="I972" s="457"/>
      <c r="J972" s="457"/>
      <c r="K972" s="457"/>
      <c r="L972" s="457"/>
      <c r="M972" s="457"/>
      <c r="N972" s="457"/>
      <c r="O972" s="457"/>
      <c r="P972" s="457"/>
      <c r="Q972" s="457"/>
      <c r="R972" s="457"/>
      <c r="S972" s="457"/>
      <c r="T972" s="457"/>
      <c r="U972" s="457"/>
      <c r="V972" s="457"/>
      <c r="W972" s="457"/>
      <c r="X972" s="457"/>
      <c r="Y972" s="457"/>
      <c r="Z972" s="457"/>
      <c r="AA972" s="457"/>
      <c r="AB972" s="457"/>
      <c r="AC972" s="457"/>
      <c r="AD972" s="457"/>
      <c r="AE972" s="457"/>
      <c r="AF972" s="457"/>
      <c r="AG972" s="457"/>
      <c r="AH972" s="457"/>
      <c r="AI972" s="457"/>
      <c r="AJ972" s="457"/>
      <c r="AK972" s="150"/>
      <c r="AL972" s="3"/>
    </row>
    <row r="973" spans="1:38" s="4" customFormat="1" ht="13.5" customHeight="1" thickBot="1" x14ac:dyDescent="0.25">
      <c r="A973" s="2"/>
      <c r="B973" s="3"/>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c r="AB973" s="148"/>
      <c r="AC973" s="148"/>
      <c r="AD973" s="148"/>
      <c r="AE973" s="148"/>
      <c r="AF973" s="148"/>
      <c r="AG973" s="148"/>
      <c r="AH973" s="148"/>
      <c r="AI973" s="148"/>
      <c r="AJ973" s="148"/>
    </row>
    <row r="974" spans="1:38" s="151" customFormat="1" ht="13.5" customHeight="1" thickTop="1" x14ac:dyDescent="0.2">
      <c r="A974" s="259">
        <v>62</v>
      </c>
      <c r="B974" s="260"/>
      <c r="C974" s="263" t="s">
        <v>337</v>
      </c>
      <c r="D974" s="264"/>
      <c r="E974" s="264"/>
      <c r="F974" s="264"/>
      <c r="G974" s="264"/>
      <c r="H974" s="264"/>
      <c r="I974" s="264"/>
      <c r="J974" s="264"/>
      <c r="K974" s="264"/>
      <c r="L974" s="264"/>
      <c r="M974" s="264"/>
      <c r="N974" s="264"/>
      <c r="O974" s="264"/>
      <c r="P974" s="264"/>
      <c r="Q974" s="264"/>
      <c r="R974" s="264"/>
      <c r="S974" s="264"/>
      <c r="T974" s="264"/>
      <c r="U974" s="264"/>
      <c r="V974" s="264"/>
      <c r="W974" s="264"/>
      <c r="X974" s="264"/>
      <c r="Y974" s="264"/>
      <c r="Z974" s="264"/>
      <c r="AA974" s="264"/>
      <c r="AB974" s="264"/>
      <c r="AC974" s="264"/>
      <c r="AD974" s="264"/>
      <c r="AE974" s="264"/>
      <c r="AF974" s="264"/>
      <c r="AG974" s="264"/>
      <c r="AH974" s="264"/>
      <c r="AI974" s="264"/>
      <c r="AJ974" s="433"/>
      <c r="AK974" s="435"/>
      <c r="AL974" s="436"/>
    </row>
    <row r="975" spans="1:38" s="151" customFormat="1" ht="13.5" customHeight="1" thickBot="1" x14ac:dyDescent="0.25">
      <c r="A975" s="261"/>
      <c r="B975" s="262"/>
      <c r="C975" s="268"/>
      <c r="D975" s="269"/>
      <c r="E975" s="269"/>
      <c r="F975" s="269"/>
      <c r="G975" s="269"/>
      <c r="H975" s="269"/>
      <c r="I975" s="269"/>
      <c r="J975" s="269"/>
      <c r="K975" s="269"/>
      <c r="L975" s="269"/>
      <c r="M975" s="269"/>
      <c r="N975" s="269"/>
      <c r="O975" s="269"/>
      <c r="P975" s="269"/>
      <c r="Q975" s="269"/>
      <c r="R975" s="269"/>
      <c r="S975" s="269"/>
      <c r="T975" s="269"/>
      <c r="U975" s="269"/>
      <c r="V975" s="269"/>
      <c r="W975" s="269"/>
      <c r="X975" s="269"/>
      <c r="Y975" s="269"/>
      <c r="Z975" s="269"/>
      <c r="AA975" s="269"/>
      <c r="AB975" s="269"/>
      <c r="AC975" s="269"/>
      <c r="AD975" s="269"/>
      <c r="AE975" s="269"/>
      <c r="AF975" s="269"/>
      <c r="AG975" s="269"/>
      <c r="AH975" s="269"/>
      <c r="AI975" s="269"/>
      <c r="AJ975" s="434"/>
      <c r="AK975" s="437"/>
      <c r="AL975" s="438"/>
    </row>
    <row r="976" spans="1:38" s="151" customFormat="1" ht="12" customHeight="1" thickTop="1" x14ac:dyDescent="0.2">
      <c r="A976" s="152"/>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c r="AA976" s="153"/>
      <c r="AB976" s="153"/>
      <c r="AC976" s="153"/>
      <c r="AD976" s="153"/>
      <c r="AE976" s="153"/>
      <c r="AF976" s="153"/>
      <c r="AG976" s="153"/>
      <c r="AH976" s="153"/>
      <c r="AI976" s="153"/>
      <c r="AJ976" s="153"/>
    </row>
    <row r="977" spans="1:38" s="151" customFormat="1" ht="13.5" customHeight="1" x14ac:dyDescent="0.2">
      <c r="A977" s="152"/>
      <c r="C977" s="439" t="s">
        <v>338</v>
      </c>
      <c r="D977" s="440"/>
      <c r="E977" s="440"/>
      <c r="F977" s="440"/>
      <c r="G977" s="440"/>
      <c r="H977" s="440"/>
      <c r="I977" s="440"/>
      <c r="J977" s="440"/>
      <c r="K977" s="440"/>
      <c r="L977" s="440"/>
      <c r="M977" s="440"/>
      <c r="N977" s="440"/>
      <c r="O977" s="440"/>
      <c r="P977" s="440"/>
      <c r="Q977" s="440"/>
      <c r="R977" s="440"/>
      <c r="S977" s="440"/>
      <c r="T977" s="440"/>
      <c r="U977" s="440"/>
      <c r="V977" s="440"/>
      <c r="W977" s="440"/>
      <c r="X977" s="440"/>
      <c r="Y977" s="440"/>
      <c r="Z977" s="440"/>
      <c r="AA977" s="440"/>
      <c r="AB977" s="440"/>
      <c r="AC977" s="440"/>
      <c r="AD977" s="440"/>
      <c r="AE977" s="440"/>
      <c r="AF977" s="440"/>
      <c r="AG977" s="440"/>
      <c r="AH977" s="440"/>
      <c r="AI977" s="440"/>
      <c r="AJ977" s="441"/>
    </row>
    <row r="978" spans="1:38" s="151" customFormat="1" ht="13.5" customHeight="1" x14ac:dyDescent="0.2">
      <c r="A978" s="152"/>
      <c r="C978" s="442"/>
      <c r="D978" s="443"/>
      <c r="E978" s="443"/>
      <c r="F978" s="443"/>
      <c r="G978" s="443"/>
      <c r="H978" s="443"/>
      <c r="I978" s="443"/>
      <c r="J978" s="443"/>
      <c r="K978" s="443"/>
      <c r="L978" s="443"/>
      <c r="M978" s="443"/>
      <c r="N978" s="443"/>
      <c r="O978" s="443"/>
      <c r="P978" s="443"/>
      <c r="Q978" s="443"/>
      <c r="R978" s="443"/>
      <c r="S978" s="443"/>
      <c r="T978" s="443"/>
      <c r="U978" s="443"/>
      <c r="V978" s="443"/>
      <c r="W978" s="443"/>
      <c r="X978" s="443"/>
      <c r="Y978" s="443"/>
      <c r="Z978" s="443"/>
      <c r="AA978" s="443"/>
      <c r="AB978" s="443"/>
      <c r="AC978" s="443"/>
      <c r="AD978" s="443"/>
      <c r="AE978" s="443"/>
      <c r="AF978" s="443"/>
      <c r="AG978" s="443"/>
      <c r="AH978" s="443"/>
      <c r="AI978" s="443"/>
      <c r="AJ978" s="444"/>
    </row>
    <row r="979" spans="1:38" s="151" customFormat="1" ht="13.5" customHeight="1" x14ac:dyDescent="0.2">
      <c r="A979" s="152"/>
      <c r="C979" s="442"/>
      <c r="D979" s="443"/>
      <c r="E979" s="443"/>
      <c r="F979" s="443"/>
      <c r="G979" s="443"/>
      <c r="H979" s="443"/>
      <c r="I979" s="443"/>
      <c r="J979" s="443"/>
      <c r="K979" s="443"/>
      <c r="L979" s="443"/>
      <c r="M979" s="443"/>
      <c r="N979" s="443"/>
      <c r="O979" s="443"/>
      <c r="P979" s="443"/>
      <c r="Q979" s="443"/>
      <c r="R979" s="443"/>
      <c r="S979" s="443"/>
      <c r="T979" s="443"/>
      <c r="U979" s="443"/>
      <c r="V979" s="443"/>
      <c r="W979" s="443"/>
      <c r="X979" s="443"/>
      <c r="Y979" s="443"/>
      <c r="Z979" s="443"/>
      <c r="AA979" s="443"/>
      <c r="AB979" s="443"/>
      <c r="AC979" s="443"/>
      <c r="AD979" s="443"/>
      <c r="AE979" s="443"/>
      <c r="AF979" s="443"/>
      <c r="AG979" s="443"/>
      <c r="AH979" s="443"/>
      <c r="AI979" s="443"/>
      <c r="AJ979" s="444"/>
    </row>
    <row r="980" spans="1:38" s="4" customFormat="1" ht="13.25" customHeight="1" x14ac:dyDescent="0.2">
      <c r="A980" s="22"/>
      <c r="C980" s="445"/>
      <c r="D980" s="446"/>
      <c r="E980" s="446"/>
      <c r="F980" s="446"/>
      <c r="G980" s="446"/>
      <c r="H980" s="446"/>
      <c r="I980" s="446"/>
      <c r="J980" s="446"/>
      <c r="K980" s="446"/>
      <c r="L980" s="446"/>
      <c r="M980" s="446"/>
      <c r="N980" s="446"/>
      <c r="O980" s="446"/>
      <c r="P980" s="446"/>
      <c r="Q980" s="446"/>
      <c r="R980" s="446"/>
      <c r="S980" s="446"/>
      <c r="T980" s="446"/>
      <c r="U980" s="446"/>
      <c r="V980" s="446"/>
      <c r="W980" s="446"/>
      <c r="X980" s="446"/>
      <c r="Y980" s="446"/>
      <c r="Z980" s="446"/>
      <c r="AA980" s="446"/>
      <c r="AB980" s="446"/>
      <c r="AC980" s="446"/>
      <c r="AD980" s="446"/>
      <c r="AE980" s="446"/>
      <c r="AF980" s="446"/>
      <c r="AG980" s="446"/>
      <c r="AH980" s="446"/>
      <c r="AI980" s="446"/>
      <c r="AJ980" s="447"/>
    </row>
    <row r="981" spans="1:38" s="4" customFormat="1" ht="13.5" customHeight="1" x14ac:dyDescent="0.2">
      <c r="A981" s="22"/>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row>
    <row r="982" spans="1:38" s="4" customFormat="1" ht="13.5" customHeight="1" thickBot="1" x14ac:dyDescent="0.25">
      <c r="A982" s="22" t="s">
        <v>27</v>
      </c>
      <c r="B982" s="4" t="s">
        <v>402</v>
      </c>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row>
    <row r="983" spans="1:38" s="4" customFormat="1" ht="13.5" customHeight="1" thickTop="1" x14ac:dyDescent="0.2">
      <c r="A983" s="259">
        <v>63</v>
      </c>
      <c r="B983" s="260"/>
      <c r="C983" s="263" t="s">
        <v>403</v>
      </c>
      <c r="D983" s="264"/>
      <c r="E983" s="264"/>
      <c r="F983" s="264"/>
      <c r="G983" s="264"/>
      <c r="H983" s="264"/>
      <c r="I983" s="264"/>
      <c r="J983" s="264"/>
      <c r="K983" s="264"/>
      <c r="L983" s="264"/>
      <c r="M983" s="264"/>
      <c r="N983" s="264"/>
      <c r="O983" s="264"/>
      <c r="P983" s="264"/>
      <c r="Q983" s="264"/>
      <c r="R983" s="264"/>
      <c r="S983" s="264"/>
      <c r="T983" s="264"/>
      <c r="U983" s="264"/>
      <c r="V983" s="264"/>
      <c r="W983" s="264"/>
      <c r="X983" s="264"/>
      <c r="Y983" s="264"/>
      <c r="Z983" s="264"/>
      <c r="AA983" s="264"/>
      <c r="AB983" s="264"/>
      <c r="AC983" s="264"/>
      <c r="AD983" s="264"/>
      <c r="AE983" s="264"/>
      <c r="AF983" s="264"/>
      <c r="AG983" s="264"/>
      <c r="AH983" s="264"/>
      <c r="AI983" s="264"/>
      <c r="AJ983" s="433"/>
      <c r="AK983" s="180"/>
      <c r="AL983" s="181"/>
    </row>
    <row r="984" spans="1:38" s="4" customFormat="1" ht="13.5" customHeight="1" thickBot="1" x14ac:dyDescent="0.25">
      <c r="A984" s="261"/>
      <c r="B984" s="262"/>
      <c r="C984" s="268"/>
      <c r="D984" s="269"/>
      <c r="E984" s="269"/>
      <c r="F984" s="269"/>
      <c r="G984" s="269"/>
      <c r="H984" s="269"/>
      <c r="I984" s="269"/>
      <c r="J984" s="269"/>
      <c r="K984" s="269"/>
      <c r="L984" s="269"/>
      <c r="M984" s="269"/>
      <c r="N984" s="269"/>
      <c r="O984" s="269"/>
      <c r="P984" s="269"/>
      <c r="Q984" s="269"/>
      <c r="R984" s="269"/>
      <c r="S984" s="269"/>
      <c r="T984" s="269"/>
      <c r="U984" s="269"/>
      <c r="V984" s="269"/>
      <c r="W984" s="269"/>
      <c r="X984" s="269"/>
      <c r="Y984" s="269"/>
      <c r="Z984" s="269"/>
      <c r="AA984" s="269"/>
      <c r="AB984" s="269"/>
      <c r="AC984" s="269"/>
      <c r="AD984" s="269"/>
      <c r="AE984" s="269"/>
      <c r="AF984" s="269"/>
      <c r="AG984" s="269"/>
      <c r="AH984" s="269"/>
      <c r="AI984" s="269"/>
      <c r="AJ984" s="434"/>
      <c r="AK984" s="182"/>
      <c r="AL984" s="183"/>
    </row>
    <row r="985" spans="1:38" s="4" customFormat="1" ht="13.5" customHeight="1" thickTop="1" x14ac:dyDescent="0.2">
      <c r="A985" s="2"/>
      <c r="B985" s="3"/>
      <c r="C985" s="3"/>
      <c r="D985" s="3"/>
      <c r="E985" s="3"/>
      <c r="F985" s="3"/>
      <c r="G985" s="3"/>
      <c r="H985" s="3"/>
      <c r="I985" s="2"/>
      <c r="J985" s="154"/>
      <c r="K985" s="154"/>
      <c r="L985" s="154"/>
      <c r="M985" s="154"/>
      <c r="N985" s="154"/>
      <c r="O985" s="154"/>
      <c r="P985" s="154"/>
      <c r="Q985" s="154"/>
      <c r="R985" s="154"/>
      <c r="S985" s="154"/>
      <c r="T985" s="154"/>
      <c r="U985" s="154"/>
      <c r="V985" s="154"/>
      <c r="W985" s="154"/>
      <c r="X985" s="154"/>
      <c r="Y985" s="154"/>
      <c r="Z985" s="154"/>
      <c r="AA985" s="154"/>
      <c r="AB985" s="154"/>
      <c r="AC985" s="154"/>
      <c r="AD985" s="154"/>
      <c r="AE985" s="154"/>
      <c r="AF985" s="154"/>
      <c r="AG985" s="154"/>
      <c r="AH985" s="154"/>
      <c r="AI985" s="154"/>
    </row>
    <row r="986" spans="1:38" s="4" customFormat="1" ht="13.5" customHeight="1" thickBot="1" x14ac:dyDescent="0.25">
      <c r="A986" s="22" t="s">
        <v>27</v>
      </c>
      <c r="B986" s="4" t="s">
        <v>373</v>
      </c>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row>
    <row r="987" spans="1:38" s="4" customFormat="1" ht="13.5" customHeight="1" thickTop="1" x14ac:dyDescent="0.2">
      <c r="A987" s="259">
        <v>64</v>
      </c>
      <c r="B987" s="260"/>
      <c r="C987" s="263" t="s">
        <v>339</v>
      </c>
      <c r="D987" s="264"/>
      <c r="E987" s="264"/>
      <c r="F987" s="264"/>
      <c r="G987" s="264"/>
      <c r="H987" s="264"/>
      <c r="I987" s="264"/>
      <c r="J987" s="264"/>
      <c r="K987" s="264"/>
      <c r="L987" s="264"/>
      <c r="M987" s="264"/>
      <c r="N987" s="264"/>
      <c r="O987" s="264"/>
      <c r="P987" s="264"/>
      <c r="Q987" s="264"/>
      <c r="R987" s="264"/>
      <c r="S987" s="264"/>
      <c r="T987" s="264"/>
      <c r="U987" s="264"/>
      <c r="V987" s="264"/>
      <c r="W987" s="264"/>
      <c r="X987" s="264"/>
      <c r="Y987" s="264"/>
      <c r="Z987" s="264"/>
      <c r="AA987" s="264"/>
      <c r="AB987" s="264"/>
      <c r="AC987" s="264"/>
      <c r="AD987" s="264"/>
      <c r="AE987" s="264"/>
      <c r="AF987" s="264"/>
      <c r="AG987" s="264"/>
      <c r="AH987" s="264"/>
      <c r="AI987" s="264"/>
      <c r="AJ987" s="433"/>
      <c r="AK987" s="180"/>
      <c r="AL987" s="181"/>
    </row>
    <row r="988" spans="1:38" s="4" customFormat="1" ht="13.5" customHeight="1" thickBot="1" x14ac:dyDescent="0.25">
      <c r="A988" s="261"/>
      <c r="B988" s="262"/>
      <c r="C988" s="268"/>
      <c r="D988" s="269"/>
      <c r="E988" s="269"/>
      <c r="F988" s="269"/>
      <c r="G988" s="269"/>
      <c r="H988" s="269"/>
      <c r="I988" s="269"/>
      <c r="J988" s="269"/>
      <c r="K988" s="269"/>
      <c r="L988" s="269"/>
      <c r="M988" s="269"/>
      <c r="N988" s="269"/>
      <c r="O988" s="269"/>
      <c r="P988" s="269"/>
      <c r="Q988" s="269"/>
      <c r="R988" s="269"/>
      <c r="S988" s="269"/>
      <c r="T988" s="269"/>
      <c r="U988" s="269"/>
      <c r="V988" s="269"/>
      <c r="W988" s="269"/>
      <c r="X988" s="269"/>
      <c r="Y988" s="269"/>
      <c r="Z988" s="269"/>
      <c r="AA988" s="269"/>
      <c r="AB988" s="269"/>
      <c r="AC988" s="269"/>
      <c r="AD988" s="269"/>
      <c r="AE988" s="269"/>
      <c r="AF988" s="269"/>
      <c r="AG988" s="269"/>
      <c r="AH988" s="269"/>
      <c r="AI988" s="269"/>
      <c r="AJ988" s="434"/>
      <c r="AK988" s="182"/>
      <c r="AL988" s="183"/>
    </row>
    <row r="989" spans="1:38" s="4" customFormat="1" ht="13.5" customHeight="1" thickTop="1" x14ac:dyDescent="0.2">
      <c r="A989" s="2"/>
      <c r="B989" s="3"/>
      <c r="C989" s="3"/>
      <c r="D989" s="3"/>
      <c r="E989" s="3"/>
      <c r="F989" s="3"/>
      <c r="G989" s="3"/>
      <c r="H989" s="3"/>
      <c r="I989" s="2"/>
      <c r="J989" s="154"/>
      <c r="K989" s="154"/>
      <c r="L989" s="154"/>
      <c r="M989" s="154"/>
      <c r="N989" s="154"/>
      <c r="O989" s="154"/>
      <c r="P989" s="154"/>
      <c r="Q989" s="154"/>
      <c r="R989" s="154"/>
      <c r="S989" s="154"/>
      <c r="T989" s="154"/>
      <c r="U989" s="154"/>
      <c r="V989" s="154"/>
      <c r="W989" s="154"/>
      <c r="X989" s="154"/>
      <c r="Y989" s="154"/>
      <c r="Z989" s="154"/>
      <c r="AA989" s="154"/>
      <c r="AB989" s="154"/>
      <c r="AC989" s="154"/>
      <c r="AD989" s="154"/>
      <c r="AE989" s="154"/>
      <c r="AF989" s="154"/>
      <c r="AG989" s="154"/>
      <c r="AH989" s="154"/>
      <c r="AI989" s="154"/>
    </row>
    <row r="990" spans="1:38" s="4" customFormat="1" ht="13.5" customHeight="1" thickBot="1" x14ac:dyDescent="0.25">
      <c r="A990" s="22" t="s">
        <v>27</v>
      </c>
      <c r="B990" s="4" t="s">
        <v>404</v>
      </c>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row>
    <row r="991" spans="1:38" s="4" customFormat="1" ht="13.5" customHeight="1" thickTop="1" x14ac:dyDescent="0.2">
      <c r="A991" s="259">
        <v>65</v>
      </c>
      <c r="B991" s="260"/>
      <c r="C991" s="263" t="s">
        <v>405</v>
      </c>
      <c r="D991" s="264"/>
      <c r="E991" s="264"/>
      <c r="F991" s="264"/>
      <c r="G991" s="264"/>
      <c r="H991" s="264"/>
      <c r="I991" s="264"/>
      <c r="J991" s="264"/>
      <c r="K991" s="264"/>
      <c r="L991" s="264"/>
      <c r="M991" s="264"/>
      <c r="N991" s="264"/>
      <c r="O991" s="264"/>
      <c r="P991" s="264"/>
      <c r="Q991" s="264"/>
      <c r="R991" s="264"/>
      <c r="S991" s="264"/>
      <c r="T991" s="264"/>
      <c r="U991" s="264"/>
      <c r="V991" s="264"/>
      <c r="W991" s="264"/>
      <c r="X991" s="264"/>
      <c r="Y991" s="264"/>
      <c r="Z991" s="264"/>
      <c r="AA991" s="264"/>
      <c r="AB991" s="264"/>
      <c r="AC991" s="264"/>
      <c r="AD991" s="264"/>
      <c r="AE991" s="264"/>
      <c r="AF991" s="264"/>
      <c r="AG991" s="264"/>
      <c r="AH991" s="264"/>
      <c r="AI991" s="264"/>
      <c r="AJ991" s="433"/>
      <c r="AK991" s="180"/>
      <c r="AL991" s="181"/>
    </row>
    <row r="992" spans="1:38" s="4" customFormat="1" ht="13.5" customHeight="1" thickBot="1" x14ac:dyDescent="0.25">
      <c r="A992" s="261"/>
      <c r="B992" s="262"/>
      <c r="C992" s="268"/>
      <c r="D992" s="269"/>
      <c r="E992" s="269"/>
      <c r="F992" s="269"/>
      <c r="G992" s="269"/>
      <c r="H992" s="269"/>
      <c r="I992" s="269"/>
      <c r="J992" s="269"/>
      <c r="K992" s="269"/>
      <c r="L992" s="269"/>
      <c r="M992" s="269"/>
      <c r="N992" s="269"/>
      <c r="O992" s="269"/>
      <c r="P992" s="269"/>
      <c r="Q992" s="269"/>
      <c r="R992" s="269"/>
      <c r="S992" s="269"/>
      <c r="T992" s="269"/>
      <c r="U992" s="269"/>
      <c r="V992" s="269"/>
      <c r="W992" s="269"/>
      <c r="X992" s="269"/>
      <c r="Y992" s="269"/>
      <c r="Z992" s="269"/>
      <c r="AA992" s="269"/>
      <c r="AB992" s="269"/>
      <c r="AC992" s="269"/>
      <c r="AD992" s="269"/>
      <c r="AE992" s="269"/>
      <c r="AF992" s="269"/>
      <c r="AG992" s="269"/>
      <c r="AH992" s="269"/>
      <c r="AI992" s="269"/>
      <c r="AJ992" s="434"/>
      <c r="AK992" s="182"/>
      <c r="AL992" s="183"/>
    </row>
    <row r="993" spans="1:38" s="4" customFormat="1" ht="13.5" customHeight="1" thickTop="1" x14ac:dyDescent="0.2">
      <c r="A993" s="2"/>
      <c r="B993" s="3"/>
      <c r="C993" s="3"/>
      <c r="D993" s="3"/>
      <c r="E993" s="3"/>
      <c r="F993" s="3"/>
      <c r="G993" s="3"/>
      <c r="H993" s="3"/>
      <c r="I993" s="2"/>
      <c r="J993" s="154"/>
      <c r="K993" s="154"/>
      <c r="L993" s="154"/>
      <c r="M993" s="154"/>
      <c r="N993" s="154"/>
      <c r="O993" s="154"/>
      <c r="P993" s="154"/>
      <c r="Q993" s="154"/>
      <c r="R993" s="154"/>
      <c r="S993" s="154"/>
      <c r="T993" s="154"/>
      <c r="U993" s="154"/>
      <c r="V993" s="154"/>
      <c r="W993" s="154"/>
      <c r="X993" s="154"/>
      <c r="Y993" s="154"/>
      <c r="Z993" s="154"/>
      <c r="AA993" s="154"/>
      <c r="AB993" s="154"/>
      <c r="AC993" s="154"/>
      <c r="AD993" s="154"/>
      <c r="AE993" s="154"/>
      <c r="AF993" s="154"/>
      <c r="AG993" s="154"/>
      <c r="AH993" s="154"/>
      <c r="AI993" s="154"/>
    </row>
    <row r="994" spans="1:38" s="4" customFormat="1" ht="13.5" customHeight="1" thickBot="1" x14ac:dyDescent="0.25">
      <c r="A994" s="22" t="s">
        <v>27</v>
      </c>
      <c r="B994" s="4" t="s">
        <v>374</v>
      </c>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row>
    <row r="995" spans="1:38" s="4" customFormat="1" ht="13.5" customHeight="1" thickTop="1" x14ac:dyDescent="0.2">
      <c r="A995" s="259">
        <v>66</v>
      </c>
      <c r="B995" s="260"/>
      <c r="C995" s="263" t="s">
        <v>375</v>
      </c>
      <c r="D995" s="264"/>
      <c r="E995" s="264"/>
      <c r="F995" s="264"/>
      <c r="G995" s="264"/>
      <c r="H995" s="264"/>
      <c r="I995" s="264"/>
      <c r="J995" s="264"/>
      <c r="K995" s="264"/>
      <c r="L995" s="264"/>
      <c r="M995" s="264"/>
      <c r="N995" s="264"/>
      <c r="O995" s="264"/>
      <c r="P995" s="264"/>
      <c r="Q995" s="264"/>
      <c r="R995" s="264"/>
      <c r="S995" s="264"/>
      <c r="T995" s="264"/>
      <c r="U995" s="264"/>
      <c r="V995" s="264"/>
      <c r="W995" s="264"/>
      <c r="X995" s="264"/>
      <c r="Y995" s="264"/>
      <c r="Z995" s="264"/>
      <c r="AA995" s="264"/>
      <c r="AB995" s="264"/>
      <c r="AC995" s="264"/>
      <c r="AD995" s="264"/>
      <c r="AE995" s="264"/>
      <c r="AF995" s="264"/>
      <c r="AG995" s="264"/>
      <c r="AH995" s="264"/>
      <c r="AI995" s="264"/>
      <c r="AJ995" s="433"/>
      <c r="AK995" s="180"/>
      <c r="AL995" s="181"/>
    </row>
    <row r="996" spans="1:38" s="4" customFormat="1" ht="13.5" customHeight="1" thickBot="1" x14ac:dyDescent="0.25">
      <c r="A996" s="261"/>
      <c r="B996" s="262"/>
      <c r="C996" s="268"/>
      <c r="D996" s="269"/>
      <c r="E996" s="269"/>
      <c r="F996" s="269"/>
      <c r="G996" s="269"/>
      <c r="H996" s="269"/>
      <c r="I996" s="269"/>
      <c r="J996" s="269"/>
      <c r="K996" s="269"/>
      <c r="L996" s="269"/>
      <c r="M996" s="269"/>
      <c r="N996" s="269"/>
      <c r="O996" s="269"/>
      <c r="P996" s="269"/>
      <c r="Q996" s="269"/>
      <c r="R996" s="269"/>
      <c r="S996" s="269"/>
      <c r="T996" s="269"/>
      <c r="U996" s="269"/>
      <c r="V996" s="269"/>
      <c r="W996" s="269"/>
      <c r="X996" s="269"/>
      <c r="Y996" s="269"/>
      <c r="Z996" s="269"/>
      <c r="AA996" s="269"/>
      <c r="AB996" s="269"/>
      <c r="AC996" s="269"/>
      <c r="AD996" s="269"/>
      <c r="AE996" s="269"/>
      <c r="AF996" s="269"/>
      <c r="AG996" s="269"/>
      <c r="AH996" s="269"/>
      <c r="AI996" s="269"/>
      <c r="AJ996" s="434"/>
      <c r="AK996" s="182"/>
      <c r="AL996" s="183"/>
    </row>
    <row r="997" spans="1:38" s="4" customFormat="1" ht="13.5" customHeight="1" thickTop="1" x14ac:dyDescent="0.2">
      <c r="A997" s="3"/>
      <c r="B997" s="3"/>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3"/>
      <c r="AL997" s="3"/>
    </row>
    <row r="998" spans="1:38" s="4" customFormat="1" ht="13.5" customHeight="1" thickBot="1" x14ac:dyDescent="0.25">
      <c r="A998" s="22" t="s">
        <v>27</v>
      </c>
      <c r="B998" s="4" t="s">
        <v>340</v>
      </c>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row>
    <row r="999" spans="1:38" s="4" customFormat="1" ht="13.5" customHeight="1" thickTop="1" x14ac:dyDescent="0.2">
      <c r="A999" s="259">
        <v>67</v>
      </c>
      <c r="B999" s="260"/>
      <c r="C999" s="263" t="s">
        <v>406</v>
      </c>
      <c r="D999" s="264"/>
      <c r="E999" s="264"/>
      <c r="F999" s="264"/>
      <c r="G999" s="264"/>
      <c r="H999" s="264"/>
      <c r="I999" s="264"/>
      <c r="J999" s="264"/>
      <c r="K999" s="264"/>
      <c r="L999" s="264"/>
      <c r="M999" s="264"/>
      <c r="N999" s="264"/>
      <c r="O999" s="264"/>
      <c r="P999" s="264"/>
      <c r="Q999" s="264"/>
      <c r="R999" s="264"/>
      <c r="S999" s="264"/>
      <c r="T999" s="264"/>
      <c r="U999" s="264"/>
      <c r="V999" s="264"/>
      <c r="W999" s="264"/>
      <c r="X999" s="264"/>
      <c r="Y999" s="264"/>
      <c r="Z999" s="264"/>
      <c r="AA999" s="264"/>
      <c r="AB999" s="264"/>
      <c r="AC999" s="264"/>
      <c r="AD999" s="264"/>
      <c r="AE999" s="264"/>
      <c r="AF999" s="264"/>
      <c r="AG999" s="264"/>
      <c r="AH999" s="264"/>
      <c r="AI999" s="264"/>
      <c r="AJ999" s="433"/>
      <c r="AK999" s="180"/>
      <c r="AL999" s="181"/>
    </row>
    <row r="1000" spans="1:38" s="4" customFormat="1" ht="13.5" customHeight="1" thickBot="1" x14ac:dyDescent="0.25">
      <c r="A1000" s="261"/>
      <c r="B1000" s="262"/>
      <c r="C1000" s="268"/>
      <c r="D1000" s="269"/>
      <c r="E1000" s="269"/>
      <c r="F1000" s="269"/>
      <c r="G1000" s="269"/>
      <c r="H1000" s="269"/>
      <c r="I1000" s="269"/>
      <c r="J1000" s="269"/>
      <c r="K1000" s="269"/>
      <c r="L1000" s="269"/>
      <c r="M1000" s="269"/>
      <c r="N1000" s="269"/>
      <c r="O1000" s="269"/>
      <c r="P1000" s="269"/>
      <c r="Q1000" s="269"/>
      <c r="R1000" s="269"/>
      <c r="S1000" s="269"/>
      <c r="T1000" s="269"/>
      <c r="U1000" s="269"/>
      <c r="V1000" s="269"/>
      <c r="W1000" s="269"/>
      <c r="X1000" s="269"/>
      <c r="Y1000" s="269"/>
      <c r="Z1000" s="269"/>
      <c r="AA1000" s="269"/>
      <c r="AB1000" s="269"/>
      <c r="AC1000" s="269"/>
      <c r="AD1000" s="269"/>
      <c r="AE1000" s="269"/>
      <c r="AF1000" s="269"/>
      <c r="AG1000" s="269"/>
      <c r="AH1000" s="269"/>
      <c r="AI1000" s="269"/>
      <c r="AJ1000" s="434"/>
      <c r="AK1000" s="182"/>
      <c r="AL1000" s="183"/>
    </row>
    <row r="1001" spans="1:38" s="4" customFormat="1" ht="13.5" customHeight="1" thickTop="1" x14ac:dyDescent="0.2">
      <c r="A1001" s="2"/>
      <c r="B1001" s="3"/>
      <c r="C1001" s="3"/>
      <c r="D1001" s="3"/>
      <c r="E1001" s="3"/>
      <c r="F1001" s="3"/>
      <c r="G1001" s="3"/>
      <c r="H1001" s="3"/>
      <c r="I1001" s="2"/>
      <c r="J1001" s="154"/>
      <c r="K1001" s="154"/>
      <c r="L1001" s="154"/>
      <c r="M1001" s="154"/>
      <c r="N1001" s="154"/>
      <c r="O1001" s="154"/>
      <c r="P1001" s="154"/>
      <c r="Q1001" s="154"/>
      <c r="R1001" s="154"/>
      <c r="S1001" s="154"/>
      <c r="T1001" s="154"/>
      <c r="U1001" s="154"/>
      <c r="V1001" s="154"/>
      <c r="W1001" s="154"/>
      <c r="X1001" s="154"/>
      <c r="Y1001" s="154"/>
      <c r="Z1001" s="154"/>
      <c r="AA1001" s="154"/>
      <c r="AB1001" s="154"/>
      <c r="AC1001" s="154"/>
      <c r="AD1001" s="154"/>
      <c r="AE1001" s="154"/>
      <c r="AF1001" s="154"/>
      <c r="AG1001" s="154"/>
      <c r="AH1001" s="154"/>
      <c r="AI1001" s="154"/>
    </row>
    <row r="1002" spans="1:38" s="4" customFormat="1" ht="13.5" customHeight="1" thickBot="1" x14ac:dyDescent="0.25">
      <c r="A1002" s="22" t="s">
        <v>27</v>
      </c>
      <c r="B1002" s="4" t="s">
        <v>341</v>
      </c>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row>
    <row r="1003" spans="1:38" s="4" customFormat="1" ht="13.5" customHeight="1" thickTop="1" x14ac:dyDescent="0.2">
      <c r="A1003" s="259">
        <v>68</v>
      </c>
      <c r="B1003" s="260"/>
      <c r="C1003" s="263" t="s">
        <v>407</v>
      </c>
      <c r="D1003" s="264"/>
      <c r="E1003" s="264"/>
      <c r="F1003" s="264"/>
      <c r="G1003" s="264"/>
      <c r="H1003" s="264"/>
      <c r="I1003" s="264"/>
      <c r="J1003" s="264"/>
      <c r="K1003" s="264"/>
      <c r="L1003" s="264"/>
      <c r="M1003" s="264"/>
      <c r="N1003" s="264"/>
      <c r="O1003" s="264"/>
      <c r="P1003" s="264"/>
      <c r="Q1003" s="264"/>
      <c r="R1003" s="264"/>
      <c r="S1003" s="264"/>
      <c r="T1003" s="264"/>
      <c r="U1003" s="264"/>
      <c r="V1003" s="264"/>
      <c r="W1003" s="264"/>
      <c r="X1003" s="264"/>
      <c r="Y1003" s="264"/>
      <c r="Z1003" s="264"/>
      <c r="AA1003" s="264"/>
      <c r="AB1003" s="264"/>
      <c r="AC1003" s="264"/>
      <c r="AD1003" s="264"/>
      <c r="AE1003" s="264"/>
      <c r="AF1003" s="264"/>
      <c r="AG1003" s="264"/>
      <c r="AH1003" s="264"/>
      <c r="AI1003" s="264"/>
      <c r="AJ1003" s="433"/>
      <c r="AK1003" s="180"/>
      <c r="AL1003" s="181"/>
    </row>
    <row r="1004" spans="1:38" s="4" customFormat="1" ht="13.5" customHeight="1" thickBot="1" x14ac:dyDescent="0.25">
      <c r="A1004" s="261"/>
      <c r="B1004" s="262"/>
      <c r="C1004" s="268"/>
      <c r="D1004" s="269"/>
      <c r="E1004" s="269"/>
      <c r="F1004" s="269"/>
      <c r="G1004" s="269"/>
      <c r="H1004" s="269"/>
      <c r="I1004" s="269"/>
      <c r="J1004" s="269"/>
      <c r="K1004" s="269"/>
      <c r="L1004" s="269"/>
      <c r="M1004" s="269"/>
      <c r="N1004" s="269"/>
      <c r="O1004" s="269"/>
      <c r="P1004" s="269"/>
      <c r="Q1004" s="269"/>
      <c r="R1004" s="269"/>
      <c r="S1004" s="269"/>
      <c r="T1004" s="269"/>
      <c r="U1004" s="269"/>
      <c r="V1004" s="269"/>
      <c r="W1004" s="269"/>
      <c r="X1004" s="269"/>
      <c r="Y1004" s="269"/>
      <c r="Z1004" s="269"/>
      <c r="AA1004" s="269"/>
      <c r="AB1004" s="269"/>
      <c r="AC1004" s="269"/>
      <c r="AD1004" s="269"/>
      <c r="AE1004" s="269"/>
      <c r="AF1004" s="269"/>
      <c r="AG1004" s="269"/>
      <c r="AH1004" s="269"/>
      <c r="AI1004" s="269"/>
      <c r="AJ1004" s="434"/>
      <c r="AK1004" s="182"/>
      <c r="AL1004" s="183"/>
    </row>
    <row r="1005" spans="1:38" s="4" customFormat="1" ht="13.5" customHeight="1" thickTop="1" thickBot="1" x14ac:dyDescent="0.25">
      <c r="A1005" s="2"/>
      <c r="B1005" s="3"/>
      <c r="C1005" s="3"/>
      <c r="D1005" s="3"/>
      <c r="E1005" s="3"/>
      <c r="F1005" s="3"/>
      <c r="G1005" s="3"/>
      <c r="H1005" s="3"/>
      <c r="I1005" s="2"/>
      <c r="J1005" s="154"/>
      <c r="K1005" s="154"/>
      <c r="L1005" s="154"/>
      <c r="M1005" s="154"/>
      <c r="N1005" s="154"/>
      <c r="O1005" s="154"/>
      <c r="P1005" s="154"/>
      <c r="Q1005" s="154"/>
      <c r="R1005" s="154"/>
      <c r="S1005" s="154"/>
      <c r="T1005" s="154"/>
      <c r="U1005" s="154"/>
      <c r="V1005" s="154"/>
      <c r="W1005" s="154"/>
      <c r="X1005" s="154"/>
      <c r="Y1005" s="154"/>
      <c r="Z1005" s="154"/>
      <c r="AA1005" s="154"/>
      <c r="AB1005" s="154"/>
      <c r="AC1005" s="154"/>
      <c r="AD1005" s="154"/>
      <c r="AE1005" s="154"/>
      <c r="AF1005" s="154"/>
      <c r="AG1005" s="154"/>
      <c r="AH1005" s="154"/>
      <c r="AI1005" s="154"/>
    </row>
    <row r="1006" spans="1:38" s="4" customFormat="1" ht="13.5" customHeight="1" thickTop="1" x14ac:dyDescent="0.2">
      <c r="A1006" s="2"/>
      <c r="B1006" s="3"/>
      <c r="C1006" s="448" t="s">
        <v>389</v>
      </c>
      <c r="D1006" s="448"/>
      <c r="E1006" s="448"/>
      <c r="F1006" s="448"/>
      <c r="G1006" s="448"/>
      <c r="H1006" s="448"/>
      <c r="I1006" s="448"/>
      <c r="J1006" s="448"/>
      <c r="K1006" s="448"/>
      <c r="L1006" s="448"/>
      <c r="M1006" s="448"/>
      <c r="N1006" s="448"/>
      <c r="O1006" s="448"/>
      <c r="P1006" s="448"/>
      <c r="Q1006" s="448"/>
      <c r="R1006" s="448"/>
      <c r="S1006" s="448"/>
      <c r="T1006" s="448"/>
      <c r="U1006" s="448"/>
      <c r="V1006" s="448"/>
      <c r="W1006" s="448"/>
      <c r="X1006" s="448"/>
      <c r="Y1006" s="448"/>
      <c r="Z1006" s="448"/>
      <c r="AA1006" s="448"/>
      <c r="AB1006" s="448"/>
      <c r="AC1006" s="448"/>
      <c r="AD1006" s="448"/>
      <c r="AE1006" s="448"/>
      <c r="AF1006" s="448"/>
      <c r="AG1006" s="448"/>
      <c r="AH1006" s="448"/>
      <c r="AI1006" s="448"/>
      <c r="AJ1006" s="448"/>
      <c r="AK1006" s="180"/>
      <c r="AL1006" s="181"/>
    </row>
    <row r="1007" spans="1:38" s="4" customFormat="1" ht="13.5" customHeight="1" thickBot="1" x14ac:dyDescent="0.25">
      <c r="A1007" s="2"/>
      <c r="B1007" s="3"/>
      <c r="C1007" s="448"/>
      <c r="D1007" s="448"/>
      <c r="E1007" s="448"/>
      <c r="F1007" s="448"/>
      <c r="G1007" s="448"/>
      <c r="H1007" s="448"/>
      <c r="I1007" s="448"/>
      <c r="J1007" s="448"/>
      <c r="K1007" s="448"/>
      <c r="L1007" s="448"/>
      <c r="M1007" s="448"/>
      <c r="N1007" s="448"/>
      <c r="O1007" s="448"/>
      <c r="P1007" s="448"/>
      <c r="Q1007" s="448"/>
      <c r="R1007" s="448"/>
      <c r="S1007" s="448"/>
      <c r="T1007" s="448"/>
      <c r="U1007" s="448"/>
      <c r="V1007" s="448"/>
      <c r="W1007" s="448"/>
      <c r="X1007" s="448"/>
      <c r="Y1007" s="448"/>
      <c r="Z1007" s="448"/>
      <c r="AA1007" s="448"/>
      <c r="AB1007" s="448"/>
      <c r="AC1007" s="448"/>
      <c r="AD1007" s="448"/>
      <c r="AE1007" s="448"/>
      <c r="AF1007" s="448"/>
      <c r="AG1007" s="448"/>
      <c r="AH1007" s="448"/>
      <c r="AI1007" s="448"/>
      <c r="AJ1007" s="448"/>
      <c r="AK1007" s="182"/>
      <c r="AL1007" s="183"/>
    </row>
    <row r="1008" spans="1:38" s="4" customFormat="1" ht="13.5" customHeight="1" thickTop="1" x14ac:dyDescent="0.2">
      <c r="A1008" s="2"/>
      <c r="B1008" s="3"/>
      <c r="C1008" s="448"/>
      <c r="D1008" s="448"/>
      <c r="E1008" s="448"/>
      <c r="F1008" s="448"/>
      <c r="G1008" s="448"/>
      <c r="H1008" s="448"/>
      <c r="I1008" s="448"/>
      <c r="J1008" s="448"/>
      <c r="K1008" s="448"/>
      <c r="L1008" s="448"/>
      <c r="M1008" s="448"/>
      <c r="N1008" s="448"/>
      <c r="O1008" s="448"/>
      <c r="P1008" s="448"/>
      <c r="Q1008" s="448"/>
      <c r="R1008" s="448"/>
      <c r="S1008" s="448"/>
      <c r="T1008" s="448"/>
      <c r="U1008" s="448"/>
      <c r="V1008" s="448"/>
      <c r="W1008" s="448"/>
      <c r="X1008" s="448"/>
      <c r="Y1008" s="448"/>
      <c r="Z1008" s="448"/>
      <c r="AA1008" s="448"/>
      <c r="AB1008" s="448"/>
      <c r="AC1008" s="448"/>
      <c r="AD1008" s="448"/>
      <c r="AE1008" s="448"/>
      <c r="AF1008" s="448"/>
      <c r="AG1008" s="448"/>
      <c r="AH1008" s="448"/>
      <c r="AI1008" s="448"/>
      <c r="AJ1008" s="448"/>
      <c r="AK1008" s="16"/>
      <c r="AL1008" s="16"/>
    </row>
    <row r="1009" spans="1:38" s="4" customFormat="1" ht="13.5" customHeight="1" x14ac:dyDescent="0.2">
      <c r="A1009" s="2"/>
      <c r="B1009" s="3"/>
      <c r="C1009" s="448"/>
      <c r="D1009" s="448"/>
      <c r="E1009" s="448"/>
      <c r="F1009" s="448"/>
      <c r="G1009" s="448"/>
      <c r="H1009" s="448"/>
      <c r="I1009" s="448"/>
      <c r="J1009" s="448"/>
      <c r="K1009" s="448"/>
      <c r="L1009" s="448"/>
      <c r="M1009" s="448"/>
      <c r="N1009" s="448"/>
      <c r="O1009" s="448"/>
      <c r="P1009" s="448"/>
      <c r="Q1009" s="448"/>
      <c r="R1009" s="448"/>
      <c r="S1009" s="448"/>
      <c r="T1009" s="448"/>
      <c r="U1009" s="448"/>
      <c r="V1009" s="448"/>
      <c r="W1009" s="448"/>
      <c r="X1009" s="448"/>
      <c r="Y1009" s="448"/>
      <c r="Z1009" s="448"/>
      <c r="AA1009" s="448"/>
      <c r="AB1009" s="448"/>
      <c r="AC1009" s="448"/>
      <c r="AD1009" s="448"/>
      <c r="AE1009" s="448"/>
      <c r="AF1009" s="448"/>
      <c r="AG1009" s="448"/>
      <c r="AH1009" s="448"/>
      <c r="AI1009" s="448"/>
      <c r="AJ1009" s="448"/>
      <c r="AK1009" s="16"/>
      <c r="AL1009" s="16"/>
    </row>
    <row r="1010" spans="1:38" s="4" customFormat="1" ht="18" customHeight="1" x14ac:dyDescent="0.2">
      <c r="A1010" s="2"/>
      <c r="B1010" s="3"/>
      <c r="C1010" s="448"/>
      <c r="D1010" s="448"/>
      <c r="E1010" s="448"/>
      <c r="F1010" s="448"/>
      <c r="G1010" s="448"/>
      <c r="H1010" s="448"/>
      <c r="I1010" s="448"/>
      <c r="J1010" s="448"/>
      <c r="K1010" s="448"/>
      <c r="L1010" s="448"/>
      <c r="M1010" s="448"/>
      <c r="N1010" s="448"/>
      <c r="O1010" s="448"/>
      <c r="P1010" s="448"/>
      <c r="Q1010" s="448"/>
      <c r="R1010" s="448"/>
      <c r="S1010" s="448"/>
      <c r="T1010" s="448"/>
      <c r="U1010" s="448"/>
      <c r="V1010" s="448"/>
      <c r="W1010" s="448"/>
      <c r="X1010" s="448"/>
      <c r="Y1010" s="448"/>
      <c r="Z1010" s="448"/>
      <c r="AA1010" s="448"/>
      <c r="AB1010" s="448"/>
      <c r="AC1010" s="448"/>
      <c r="AD1010" s="448"/>
      <c r="AE1010" s="448"/>
      <c r="AF1010" s="448"/>
      <c r="AG1010" s="448"/>
      <c r="AH1010" s="448"/>
      <c r="AI1010" s="448"/>
      <c r="AJ1010" s="448"/>
    </row>
    <row r="1011" spans="1:38" s="4" customFormat="1" ht="13.25" customHeight="1" thickBot="1" x14ac:dyDescent="0.25">
      <c r="A1011" s="2"/>
      <c r="B1011" s="3"/>
      <c r="C1011" s="9"/>
      <c r="D1011" s="9"/>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c r="AA1011" s="17"/>
      <c r="AB1011" s="17"/>
      <c r="AC1011" s="17"/>
      <c r="AD1011" s="17"/>
      <c r="AE1011" s="17"/>
      <c r="AF1011" s="17"/>
      <c r="AG1011" s="17"/>
      <c r="AH1011" s="17"/>
      <c r="AI1011" s="17"/>
      <c r="AJ1011" s="17"/>
    </row>
    <row r="1012" spans="1:38" s="4" customFormat="1" ht="13.5" customHeight="1" thickTop="1" x14ac:dyDescent="0.2">
      <c r="A1012" s="2"/>
      <c r="B1012" s="3"/>
      <c r="C1012" s="263" t="s">
        <v>390</v>
      </c>
      <c r="D1012" s="264"/>
      <c r="E1012" s="264"/>
      <c r="F1012" s="264"/>
      <c r="G1012" s="264"/>
      <c r="H1012" s="264"/>
      <c r="I1012" s="264"/>
      <c r="J1012" s="264"/>
      <c r="K1012" s="264"/>
      <c r="L1012" s="264"/>
      <c r="M1012" s="264"/>
      <c r="N1012" s="264"/>
      <c r="O1012" s="264"/>
      <c r="P1012" s="264"/>
      <c r="Q1012" s="264"/>
      <c r="R1012" s="264"/>
      <c r="S1012" s="264"/>
      <c r="T1012" s="264"/>
      <c r="U1012" s="264"/>
      <c r="V1012" s="264"/>
      <c r="W1012" s="264"/>
      <c r="X1012" s="264"/>
      <c r="Y1012" s="264"/>
      <c r="Z1012" s="264"/>
      <c r="AA1012" s="264"/>
      <c r="AB1012" s="264"/>
      <c r="AC1012" s="264"/>
      <c r="AD1012" s="264"/>
      <c r="AE1012" s="264"/>
      <c r="AF1012" s="264"/>
      <c r="AG1012" s="264"/>
      <c r="AH1012" s="264"/>
      <c r="AI1012" s="264"/>
      <c r="AJ1012" s="264"/>
      <c r="AK1012" s="180"/>
      <c r="AL1012" s="181"/>
    </row>
    <row r="1013" spans="1:38" s="4" customFormat="1" ht="13.5" customHeight="1" thickBot="1" x14ac:dyDescent="0.25">
      <c r="A1013" s="2"/>
      <c r="B1013" s="3"/>
      <c r="C1013" s="266"/>
      <c r="D1013" s="177"/>
      <c r="E1013" s="177"/>
      <c r="F1013" s="177"/>
      <c r="G1013" s="177"/>
      <c r="H1013" s="177"/>
      <c r="I1013" s="177"/>
      <c r="J1013" s="177"/>
      <c r="K1013" s="177"/>
      <c r="L1013" s="177"/>
      <c r="M1013" s="177"/>
      <c r="N1013" s="177"/>
      <c r="O1013" s="177"/>
      <c r="P1013" s="177"/>
      <c r="Q1013" s="177"/>
      <c r="R1013" s="177"/>
      <c r="S1013" s="177"/>
      <c r="T1013" s="177"/>
      <c r="U1013" s="177"/>
      <c r="V1013" s="177"/>
      <c r="W1013" s="177"/>
      <c r="X1013" s="177"/>
      <c r="Y1013" s="177"/>
      <c r="Z1013" s="177"/>
      <c r="AA1013" s="177"/>
      <c r="AB1013" s="177"/>
      <c r="AC1013" s="177"/>
      <c r="AD1013" s="177"/>
      <c r="AE1013" s="177"/>
      <c r="AF1013" s="177"/>
      <c r="AG1013" s="177"/>
      <c r="AH1013" s="177"/>
      <c r="AI1013" s="177"/>
      <c r="AJ1013" s="177"/>
      <c r="AK1013" s="182"/>
      <c r="AL1013" s="183"/>
    </row>
    <row r="1014" spans="1:38" s="4" customFormat="1" ht="13.5" customHeight="1" thickTop="1" x14ac:dyDescent="0.2">
      <c r="A1014" s="2"/>
      <c r="B1014" s="3"/>
      <c r="C1014" s="268"/>
      <c r="D1014" s="269"/>
      <c r="E1014" s="269"/>
      <c r="F1014" s="269"/>
      <c r="G1014" s="269"/>
      <c r="H1014" s="269"/>
      <c r="I1014" s="269"/>
      <c r="J1014" s="269"/>
      <c r="K1014" s="269"/>
      <c r="L1014" s="269"/>
      <c r="M1014" s="269"/>
      <c r="N1014" s="269"/>
      <c r="O1014" s="269"/>
      <c r="P1014" s="269"/>
      <c r="Q1014" s="269"/>
      <c r="R1014" s="269"/>
      <c r="S1014" s="269"/>
      <c r="T1014" s="269"/>
      <c r="U1014" s="269"/>
      <c r="V1014" s="269"/>
      <c r="W1014" s="269"/>
      <c r="X1014" s="269"/>
      <c r="Y1014" s="269"/>
      <c r="Z1014" s="269"/>
      <c r="AA1014" s="269"/>
      <c r="AB1014" s="269"/>
      <c r="AC1014" s="269"/>
      <c r="AD1014" s="269"/>
      <c r="AE1014" s="269"/>
      <c r="AF1014" s="269"/>
      <c r="AG1014" s="269"/>
      <c r="AH1014" s="269"/>
      <c r="AI1014" s="269"/>
      <c r="AJ1014" s="270"/>
    </row>
    <row r="1015" spans="1:38" s="4" customFormat="1" ht="13.5" customHeight="1" x14ac:dyDescent="0.2">
      <c r="A1015" s="2"/>
      <c r="B1015" s="3"/>
      <c r="C1015" s="8"/>
      <c r="D1015" s="18"/>
      <c r="E1015" s="395" t="s">
        <v>246</v>
      </c>
      <c r="F1015" s="396"/>
      <c r="G1015" s="396"/>
      <c r="H1015" s="396"/>
      <c r="I1015" s="396"/>
      <c r="J1015" s="396"/>
      <c r="K1015" s="396"/>
      <c r="L1015" s="396"/>
      <c r="M1015" s="396"/>
      <c r="N1015" s="396"/>
      <c r="O1015" s="396"/>
      <c r="P1015" s="396"/>
      <c r="Q1015" s="396"/>
      <c r="R1015" s="396"/>
      <c r="S1015" s="396"/>
      <c r="T1015" s="396"/>
      <c r="U1015" s="396"/>
      <c r="V1015" s="396"/>
      <c r="W1015" s="396"/>
      <c r="X1015" s="396"/>
      <c r="Y1015" s="396"/>
      <c r="Z1015" s="396"/>
      <c r="AA1015" s="396"/>
      <c r="AB1015" s="396"/>
      <c r="AC1015" s="396"/>
      <c r="AD1015" s="396"/>
      <c r="AE1015" s="396"/>
      <c r="AF1015" s="396"/>
      <c r="AG1015" s="396"/>
      <c r="AH1015" s="396"/>
      <c r="AI1015" s="396"/>
      <c r="AJ1015" s="397"/>
      <c r="AK1015" s="5"/>
    </row>
    <row r="1016" spans="1:38" s="4" customFormat="1" ht="13.5" customHeight="1" x14ac:dyDescent="0.2">
      <c r="A1016" s="2"/>
      <c r="B1016" s="3"/>
      <c r="C1016" s="9"/>
      <c r="D1016" s="19"/>
      <c r="E1016" s="398"/>
      <c r="F1016" s="399"/>
      <c r="G1016" s="399"/>
      <c r="H1016" s="399"/>
      <c r="I1016" s="399"/>
      <c r="J1016" s="399"/>
      <c r="K1016" s="399"/>
      <c r="L1016" s="399"/>
      <c r="M1016" s="399"/>
      <c r="N1016" s="399"/>
      <c r="O1016" s="399"/>
      <c r="P1016" s="399"/>
      <c r="Q1016" s="399"/>
      <c r="R1016" s="399"/>
      <c r="S1016" s="399"/>
      <c r="T1016" s="399"/>
      <c r="U1016" s="399"/>
      <c r="V1016" s="399"/>
      <c r="W1016" s="399"/>
      <c r="X1016" s="399"/>
      <c r="Y1016" s="399"/>
      <c r="Z1016" s="399"/>
      <c r="AA1016" s="399"/>
      <c r="AB1016" s="399"/>
      <c r="AC1016" s="399"/>
      <c r="AD1016" s="399"/>
      <c r="AE1016" s="399"/>
      <c r="AF1016" s="399"/>
      <c r="AG1016" s="399"/>
      <c r="AH1016" s="399"/>
      <c r="AI1016" s="399"/>
      <c r="AJ1016" s="400"/>
      <c r="AK1016" s="5"/>
    </row>
    <row r="1017" spans="1:38" s="4" customFormat="1" ht="13.5" customHeight="1" x14ac:dyDescent="0.2">
      <c r="A1017" s="2"/>
      <c r="B1017" s="3"/>
      <c r="C1017" s="9"/>
      <c r="D1017" s="19"/>
      <c r="E1017" s="401"/>
      <c r="F1017" s="402"/>
      <c r="G1017" s="402"/>
      <c r="H1017" s="402"/>
      <c r="I1017" s="402"/>
      <c r="J1017" s="402"/>
      <c r="K1017" s="402"/>
      <c r="L1017" s="402"/>
      <c r="M1017" s="402"/>
      <c r="N1017" s="402"/>
      <c r="O1017" s="402"/>
      <c r="P1017" s="402"/>
      <c r="Q1017" s="402"/>
      <c r="R1017" s="402"/>
      <c r="S1017" s="402"/>
      <c r="T1017" s="402"/>
      <c r="U1017" s="402"/>
      <c r="V1017" s="402"/>
      <c r="W1017" s="402"/>
      <c r="X1017" s="402"/>
      <c r="Y1017" s="402"/>
      <c r="Z1017" s="402"/>
      <c r="AA1017" s="402"/>
      <c r="AB1017" s="402"/>
      <c r="AC1017" s="402"/>
      <c r="AD1017" s="402"/>
      <c r="AE1017" s="402"/>
      <c r="AF1017" s="402"/>
      <c r="AG1017" s="402"/>
      <c r="AH1017" s="402"/>
      <c r="AI1017" s="402"/>
      <c r="AJ1017" s="403"/>
      <c r="AK1017" s="5"/>
    </row>
    <row r="1018" spans="1:38" s="4" customFormat="1" ht="13.5" customHeight="1" x14ac:dyDescent="0.2">
      <c r="A1018" s="2"/>
      <c r="B1018" s="3"/>
      <c r="C1018" s="9"/>
      <c r="D1018" s="19"/>
      <c r="E1018" s="395" t="s">
        <v>198</v>
      </c>
      <c r="F1018" s="396"/>
      <c r="G1018" s="396"/>
      <c r="H1018" s="396"/>
      <c r="I1018" s="396"/>
      <c r="J1018" s="396"/>
      <c r="K1018" s="396"/>
      <c r="L1018" s="396"/>
      <c r="M1018" s="396"/>
      <c r="N1018" s="396"/>
      <c r="O1018" s="396"/>
      <c r="P1018" s="396"/>
      <c r="Q1018" s="396"/>
      <c r="R1018" s="396"/>
      <c r="S1018" s="396"/>
      <c r="T1018" s="396"/>
      <c r="U1018" s="396"/>
      <c r="V1018" s="396"/>
      <c r="W1018" s="396"/>
      <c r="X1018" s="396"/>
      <c r="Y1018" s="396"/>
      <c r="Z1018" s="396"/>
      <c r="AA1018" s="396"/>
      <c r="AB1018" s="396"/>
      <c r="AC1018" s="396"/>
      <c r="AD1018" s="396"/>
      <c r="AE1018" s="396"/>
      <c r="AF1018" s="396"/>
      <c r="AG1018" s="396"/>
      <c r="AH1018" s="396"/>
      <c r="AI1018" s="396"/>
      <c r="AJ1018" s="397"/>
      <c r="AK1018" s="5"/>
    </row>
    <row r="1019" spans="1:38" s="4" customFormat="1" ht="13.5" customHeight="1" x14ac:dyDescent="0.2">
      <c r="A1019" s="2"/>
      <c r="B1019" s="3"/>
      <c r="C1019" s="9"/>
      <c r="D1019" s="19"/>
      <c r="E1019" s="398"/>
      <c r="F1019" s="399"/>
      <c r="G1019" s="399"/>
      <c r="H1019" s="399"/>
      <c r="I1019" s="399"/>
      <c r="J1019" s="399"/>
      <c r="K1019" s="399"/>
      <c r="L1019" s="399"/>
      <c r="M1019" s="399"/>
      <c r="N1019" s="399"/>
      <c r="O1019" s="399"/>
      <c r="P1019" s="399"/>
      <c r="Q1019" s="399"/>
      <c r="R1019" s="399"/>
      <c r="S1019" s="399"/>
      <c r="T1019" s="399"/>
      <c r="U1019" s="399"/>
      <c r="V1019" s="399"/>
      <c r="W1019" s="399"/>
      <c r="X1019" s="399"/>
      <c r="Y1019" s="399"/>
      <c r="Z1019" s="399"/>
      <c r="AA1019" s="399"/>
      <c r="AB1019" s="399"/>
      <c r="AC1019" s="399"/>
      <c r="AD1019" s="399"/>
      <c r="AE1019" s="399"/>
      <c r="AF1019" s="399"/>
      <c r="AG1019" s="399"/>
      <c r="AH1019" s="399"/>
      <c r="AI1019" s="399"/>
      <c r="AJ1019" s="400"/>
      <c r="AK1019" s="5"/>
    </row>
    <row r="1020" spans="1:38" s="4" customFormat="1" ht="13.5" customHeight="1" x14ac:dyDescent="0.2">
      <c r="A1020" s="2"/>
      <c r="B1020" s="3"/>
      <c r="C1020" s="9"/>
      <c r="D1020" s="19"/>
      <c r="E1020" s="401"/>
      <c r="F1020" s="402"/>
      <c r="G1020" s="402"/>
      <c r="H1020" s="402"/>
      <c r="I1020" s="402"/>
      <c r="J1020" s="402"/>
      <c r="K1020" s="402"/>
      <c r="L1020" s="402"/>
      <c r="M1020" s="402"/>
      <c r="N1020" s="402"/>
      <c r="O1020" s="402"/>
      <c r="P1020" s="402"/>
      <c r="Q1020" s="402"/>
      <c r="R1020" s="402"/>
      <c r="S1020" s="402"/>
      <c r="T1020" s="402"/>
      <c r="U1020" s="402"/>
      <c r="V1020" s="402"/>
      <c r="W1020" s="402"/>
      <c r="X1020" s="402"/>
      <c r="Y1020" s="402"/>
      <c r="Z1020" s="402"/>
      <c r="AA1020" s="402"/>
      <c r="AB1020" s="402"/>
      <c r="AC1020" s="402"/>
      <c r="AD1020" s="402"/>
      <c r="AE1020" s="402"/>
      <c r="AF1020" s="402"/>
      <c r="AG1020" s="402"/>
      <c r="AH1020" s="402"/>
      <c r="AI1020" s="402"/>
      <c r="AJ1020" s="403"/>
      <c r="AK1020" s="5"/>
    </row>
    <row r="1021" spans="1:38" s="4" customFormat="1" ht="13.5" customHeight="1" x14ac:dyDescent="0.2">
      <c r="A1021" s="2"/>
      <c r="B1021" s="3"/>
      <c r="C1021" s="9"/>
      <c r="D1021" s="19"/>
      <c r="E1021" s="395" t="s">
        <v>376</v>
      </c>
      <c r="F1021" s="396"/>
      <c r="G1021" s="396"/>
      <c r="H1021" s="396"/>
      <c r="I1021" s="396"/>
      <c r="J1021" s="396"/>
      <c r="K1021" s="396"/>
      <c r="L1021" s="396"/>
      <c r="M1021" s="396"/>
      <c r="N1021" s="396"/>
      <c r="O1021" s="396"/>
      <c r="P1021" s="396"/>
      <c r="Q1021" s="396"/>
      <c r="R1021" s="396"/>
      <c r="S1021" s="396"/>
      <c r="T1021" s="396"/>
      <c r="U1021" s="396"/>
      <c r="V1021" s="396"/>
      <c r="W1021" s="396"/>
      <c r="X1021" s="396"/>
      <c r="Y1021" s="396"/>
      <c r="Z1021" s="396"/>
      <c r="AA1021" s="396"/>
      <c r="AB1021" s="396"/>
      <c r="AC1021" s="396"/>
      <c r="AD1021" s="396"/>
      <c r="AE1021" s="396"/>
      <c r="AF1021" s="396"/>
      <c r="AG1021" s="396"/>
      <c r="AH1021" s="396"/>
      <c r="AI1021" s="396"/>
      <c r="AJ1021" s="397"/>
      <c r="AK1021" s="5"/>
    </row>
    <row r="1022" spans="1:38" s="4" customFormat="1" ht="13.5" customHeight="1" x14ac:dyDescent="0.2">
      <c r="A1022" s="2"/>
      <c r="B1022" s="3"/>
      <c r="C1022" s="9"/>
      <c r="D1022" s="19"/>
      <c r="E1022" s="398"/>
      <c r="F1022" s="399"/>
      <c r="G1022" s="399"/>
      <c r="H1022" s="399"/>
      <c r="I1022" s="399"/>
      <c r="J1022" s="399"/>
      <c r="K1022" s="399"/>
      <c r="L1022" s="399"/>
      <c r="M1022" s="399"/>
      <c r="N1022" s="399"/>
      <c r="O1022" s="399"/>
      <c r="P1022" s="399"/>
      <c r="Q1022" s="399"/>
      <c r="R1022" s="399"/>
      <c r="S1022" s="399"/>
      <c r="T1022" s="399"/>
      <c r="U1022" s="399"/>
      <c r="V1022" s="399"/>
      <c r="W1022" s="399"/>
      <c r="X1022" s="399"/>
      <c r="Y1022" s="399"/>
      <c r="Z1022" s="399"/>
      <c r="AA1022" s="399"/>
      <c r="AB1022" s="399"/>
      <c r="AC1022" s="399"/>
      <c r="AD1022" s="399"/>
      <c r="AE1022" s="399"/>
      <c r="AF1022" s="399"/>
      <c r="AG1022" s="399"/>
      <c r="AH1022" s="399"/>
      <c r="AI1022" s="399"/>
      <c r="AJ1022" s="400"/>
      <c r="AK1022" s="5"/>
    </row>
    <row r="1023" spans="1:38" s="4" customFormat="1" ht="13.5" customHeight="1" x14ac:dyDescent="0.2">
      <c r="A1023" s="2"/>
      <c r="B1023" s="3"/>
      <c r="C1023" s="9"/>
      <c r="D1023" s="19"/>
      <c r="E1023" s="398"/>
      <c r="F1023" s="399"/>
      <c r="G1023" s="399"/>
      <c r="H1023" s="399"/>
      <c r="I1023" s="399"/>
      <c r="J1023" s="399"/>
      <c r="K1023" s="399"/>
      <c r="L1023" s="399"/>
      <c r="M1023" s="399"/>
      <c r="N1023" s="399"/>
      <c r="O1023" s="399"/>
      <c r="P1023" s="399"/>
      <c r="Q1023" s="399"/>
      <c r="R1023" s="399"/>
      <c r="S1023" s="399"/>
      <c r="T1023" s="399"/>
      <c r="U1023" s="399"/>
      <c r="V1023" s="399"/>
      <c r="W1023" s="399"/>
      <c r="X1023" s="399"/>
      <c r="Y1023" s="399"/>
      <c r="Z1023" s="399"/>
      <c r="AA1023" s="399"/>
      <c r="AB1023" s="399"/>
      <c r="AC1023" s="399"/>
      <c r="AD1023" s="399"/>
      <c r="AE1023" s="399"/>
      <c r="AF1023" s="399"/>
      <c r="AG1023" s="399"/>
      <c r="AH1023" s="399"/>
      <c r="AI1023" s="399"/>
      <c r="AJ1023" s="400"/>
      <c r="AK1023" s="5"/>
    </row>
    <row r="1024" spans="1:38" s="4" customFormat="1" ht="13.5" customHeight="1" x14ac:dyDescent="0.2">
      <c r="A1024" s="2"/>
      <c r="B1024" s="3"/>
      <c r="C1024" s="9"/>
      <c r="D1024" s="19"/>
      <c r="E1024" s="398"/>
      <c r="F1024" s="399"/>
      <c r="G1024" s="399"/>
      <c r="H1024" s="399"/>
      <c r="I1024" s="399"/>
      <c r="J1024" s="399"/>
      <c r="K1024" s="399"/>
      <c r="L1024" s="399"/>
      <c r="M1024" s="399"/>
      <c r="N1024" s="399"/>
      <c r="O1024" s="399"/>
      <c r="P1024" s="399"/>
      <c r="Q1024" s="399"/>
      <c r="R1024" s="399"/>
      <c r="S1024" s="399"/>
      <c r="T1024" s="399"/>
      <c r="U1024" s="399"/>
      <c r="V1024" s="399"/>
      <c r="W1024" s="399"/>
      <c r="X1024" s="399"/>
      <c r="Y1024" s="399"/>
      <c r="Z1024" s="399"/>
      <c r="AA1024" s="399"/>
      <c r="AB1024" s="399"/>
      <c r="AC1024" s="399"/>
      <c r="AD1024" s="399"/>
      <c r="AE1024" s="399"/>
      <c r="AF1024" s="399"/>
      <c r="AG1024" s="399"/>
      <c r="AH1024" s="399"/>
      <c r="AI1024" s="399"/>
      <c r="AJ1024" s="400"/>
      <c r="AK1024" s="5"/>
    </row>
    <row r="1025" spans="1:38" s="4" customFormat="1" ht="13.5" customHeight="1" thickBot="1" x14ac:dyDescent="0.25">
      <c r="A1025" s="2"/>
      <c r="B1025" s="3"/>
      <c r="C1025" s="9"/>
      <c r="D1025" s="19"/>
      <c r="E1025" s="398"/>
      <c r="F1025" s="399"/>
      <c r="G1025" s="399"/>
      <c r="H1025" s="399"/>
      <c r="I1025" s="399"/>
      <c r="J1025" s="399"/>
      <c r="K1025" s="399"/>
      <c r="L1025" s="399"/>
      <c r="M1025" s="399"/>
      <c r="N1025" s="399"/>
      <c r="O1025" s="399"/>
      <c r="P1025" s="399"/>
      <c r="Q1025" s="399"/>
      <c r="R1025" s="399"/>
      <c r="S1025" s="399"/>
      <c r="T1025" s="399"/>
      <c r="U1025" s="399"/>
      <c r="V1025" s="399"/>
      <c r="W1025" s="399"/>
      <c r="X1025" s="399"/>
      <c r="Y1025" s="399"/>
      <c r="Z1025" s="399"/>
      <c r="AA1025" s="399"/>
      <c r="AB1025" s="399"/>
      <c r="AC1025" s="399"/>
      <c r="AD1025" s="399"/>
      <c r="AE1025" s="399"/>
      <c r="AF1025" s="399"/>
      <c r="AG1025" s="399"/>
      <c r="AH1025" s="399"/>
      <c r="AI1025" s="399"/>
      <c r="AJ1025" s="400"/>
      <c r="AK1025" s="5"/>
    </row>
    <row r="1026" spans="1:38" s="4" customFormat="1" ht="13.5" customHeight="1" thickTop="1" x14ac:dyDescent="0.2">
      <c r="A1026" s="2"/>
      <c r="B1026" s="3"/>
      <c r="C1026" s="263" t="s">
        <v>391</v>
      </c>
      <c r="D1026" s="264"/>
      <c r="E1026" s="264"/>
      <c r="F1026" s="264"/>
      <c r="G1026" s="264"/>
      <c r="H1026" s="264"/>
      <c r="I1026" s="264"/>
      <c r="J1026" s="264"/>
      <c r="K1026" s="264"/>
      <c r="L1026" s="264"/>
      <c r="M1026" s="264"/>
      <c r="N1026" s="264"/>
      <c r="O1026" s="264"/>
      <c r="P1026" s="264"/>
      <c r="Q1026" s="264"/>
      <c r="R1026" s="264"/>
      <c r="S1026" s="264"/>
      <c r="T1026" s="264"/>
      <c r="U1026" s="264"/>
      <c r="V1026" s="264"/>
      <c r="W1026" s="264"/>
      <c r="X1026" s="264"/>
      <c r="Y1026" s="264"/>
      <c r="Z1026" s="264"/>
      <c r="AA1026" s="264"/>
      <c r="AB1026" s="264"/>
      <c r="AC1026" s="264"/>
      <c r="AD1026" s="264"/>
      <c r="AE1026" s="264"/>
      <c r="AF1026" s="264"/>
      <c r="AG1026" s="264"/>
      <c r="AH1026" s="264"/>
      <c r="AI1026" s="264"/>
      <c r="AJ1026" s="264"/>
      <c r="AK1026" s="180"/>
      <c r="AL1026" s="181"/>
    </row>
    <row r="1027" spans="1:38" s="4" customFormat="1" ht="13.5" customHeight="1" thickBot="1" x14ac:dyDescent="0.25">
      <c r="A1027" s="2"/>
      <c r="B1027" s="3"/>
      <c r="C1027" s="266"/>
      <c r="D1027" s="177"/>
      <c r="E1027" s="177"/>
      <c r="F1027" s="177"/>
      <c r="G1027" s="177"/>
      <c r="H1027" s="177"/>
      <c r="I1027" s="177"/>
      <c r="J1027" s="177"/>
      <c r="K1027" s="177"/>
      <c r="L1027" s="177"/>
      <c r="M1027" s="177"/>
      <c r="N1027" s="177"/>
      <c r="O1027" s="177"/>
      <c r="P1027" s="177"/>
      <c r="Q1027" s="177"/>
      <c r="R1027" s="177"/>
      <c r="S1027" s="177"/>
      <c r="T1027" s="177"/>
      <c r="U1027" s="177"/>
      <c r="V1027" s="177"/>
      <c r="W1027" s="177"/>
      <c r="X1027" s="177"/>
      <c r="Y1027" s="177"/>
      <c r="Z1027" s="177"/>
      <c r="AA1027" s="177"/>
      <c r="AB1027" s="177"/>
      <c r="AC1027" s="177"/>
      <c r="AD1027" s="177"/>
      <c r="AE1027" s="177"/>
      <c r="AF1027" s="177"/>
      <c r="AG1027" s="177"/>
      <c r="AH1027" s="177"/>
      <c r="AI1027" s="177"/>
      <c r="AJ1027" s="177"/>
      <c r="AK1027" s="182"/>
      <c r="AL1027" s="183"/>
    </row>
    <row r="1028" spans="1:38" s="4" customFormat="1" ht="13.5" customHeight="1" thickTop="1" x14ac:dyDescent="0.2">
      <c r="A1028" s="2"/>
      <c r="B1028" s="3"/>
      <c r="C1028" s="268"/>
      <c r="D1028" s="269"/>
      <c r="E1028" s="269"/>
      <c r="F1028" s="269"/>
      <c r="G1028" s="269"/>
      <c r="H1028" s="269"/>
      <c r="I1028" s="269"/>
      <c r="J1028" s="269"/>
      <c r="K1028" s="269"/>
      <c r="L1028" s="269"/>
      <c r="M1028" s="269"/>
      <c r="N1028" s="269"/>
      <c r="O1028" s="269"/>
      <c r="P1028" s="269"/>
      <c r="Q1028" s="269"/>
      <c r="R1028" s="269"/>
      <c r="S1028" s="269"/>
      <c r="T1028" s="269"/>
      <c r="U1028" s="269"/>
      <c r="V1028" s="269"/>
      <c r="W1028" s="269"/>
      <c r="X1028" s="269"/>
      <c r="Y1028" s="269"/>
      <c r="Z1028" s="269"/>
      <c r="AA1028" s="269"/>
      <c r="AB1028" s="269"/>
      <c r="AC1028" s="269"/>
      <c r="AD1028" s="269"/>
      <c r="AE1028" s="269"/>
      <c r="AF1028" s="269"/>
      <c r="AG1028" s="269"/>
      <c r="AH1028" s="269"/>
      <c r="AI1028" s="269"/>
      <c r="AJ1028" s="270"/>
    </row>
    <row r="1029" spans="1:38" s="4" customFormat="1" ht="13.5" customHeight="1" x14ac:dyDescent="0.2">
      <c r="A1029" s="2"/>
      <c r="B1029" s="3"/>
      <c r="C1029" s="8"/>
      <c r="D1029" s="18"/>
      <c r="E1029" s="395" t="s">
        <v>342</v>
      </c>
      <c r="F1029" s="396"/>
      <c r="G1029" s="396"/>
      <c r="H1029" s="396"/>
      <c r="I1029" s="396"/>
      <c r="J1029" s="396"/>
      <c r="K1029" s="396"/>
      <c r="L1029" s="396"/>
      <c r="M1029" s="396"/>
      <c r="N1029" s="396"/>
      <c r="O1029" s="396"/>
      <c r="P1029" s="396"/>
      <c r="Q1029" s="396"/>
      <c r="R1029" s="396"/>
      <c r="S1029" s="396"/>
      <c r="T1029" s="396"/>
      <c r="U1029" s="396"/>
      <c r="V1029" s="396"/>
      <c r="W1029" s="396"/>
      <c r="X1029" s="396"/>
      <c r="Y1029" s="396"/>
      <c r="Z1029" s="396"/>
      <c r="AA1029" s="396"/>
      <c r="AB1029" s="396"/>
      <c r="AC1029" s="396"/>
      <c r="AD1029" s="396"/>
      <c r="AE1029" s="396"/>
      <c r="AF1029" s="396"/>
      <c r="AG1029" s="396"/>
      <c r="AH1029" s="396"/>
      <c r="AI1029" s="396"/>
      <c r="AJ1029" s="397"/>
      <c r="AK1029" s="5"/>
    </row>
    <row r="1030" spans="1:38" s="4" customFormat="1" ht="13.5" customHeight="1" x14ac:dyDescent="0.2">
      <c r="A1030" s="2"/>
      <c r="B1030" s="3"/>
      <c r="C1030" s="9"/>
      <c r="D1030" s="19"/>
      <c r="E1030" s="398"/>
      <c r="F1030" s="399"/>
      <c r="G1030" s="399"/>
      <c r="H1030" s="399"/>
      <c r="I1030" s="399"/>
      <c r="J1030" s="399"/>
      <c r="K1030" s="399"/>
      <c r="L1030" s="399"/>
      <c r="M1030" s="399"/>
      <c r="N1030" s="399"/>
      <c r="O1030" s="399"/>
      <c r="P1030" s="399"/>
      <c r="Q1030" s="399"/>
      <c r="R1030" s="399"/>
      <c r="S1030" s="399"/>
      <c r="T1030" s="399"/>
      <c r="U1030" s="399"/>
      <c r="V1030" s="399"/>
      <c r="W1030" s="399"/>
      <c r="X1030" s="399"/>
      <c r="Y1030" s="399"/>
      <c r="Z1030" s="399"/>
      <c r="AA1030" s="399"/>
      <c r="AB1030" s="399"/>
      <c r="AC1030" s="399"/>
      <c r="AD1030" s="399"/>
      <c r="AE1030" s="399"/>
      <c r="AF1030" s="399"/>
      <c r="AG1030" s="399"/>
      <c r="AH1030" s="399"/>
      <c r="AI1030" s="399"/>
      <c r="AJ1030" s="400"/>
      <c r="AK1030" s="5"/>
    </row>
    <row r="1031" spans="1:38" s="4" customFormat="1" ht="13.5" customHeight="1" x14ac:dyDescent="0.2">
      <c r="A1031" s="2"/>
      <c r="B1031" s="3"/>
      <c r="C1031" s="9"/>
      <c r="D1031" s="19"/>
      <c r="E1031" s="398"/>
      <c r="F1031" s="399"/>
      <c r="G1031" s="399"/>
      <c r="H1031" s="399"/>
      <c r="I1031" s="399"/>
      <c r="J1031" s="399"/>
      <c r="K1031" s="399"/>
      <c r="L1031" s="399"/>
      <c r="M1031" s="399"/>
      <c r="N1031" s="399"/>
      <c r="O1031" s="399"/>
      <c r="P1031" s="399"/>
      <c r="Q1031" s="399"/>
      <c r="R1031" s="399"/>
      <c r="S1031" s="399"/>
      <c r="T1031" s="399"/>
      <c r="U1031" s="399"/>
      <c r="V1031" s="399"/>
      <c r="W1031" s="399"/>
      <c r="X1031" s="399"/>
      <c r="Y1031" s="399"/>
      <c r="Z1031" s="399"/>
      <c r="AA1031" s="399"/>
      <c r="AB1031" s="399"/>
      <c r="AC1031" s="399"/>
      <c r="AD1031" s="399"/>
      <c r="AE1031" s="399"/>
      <c r="AF1031" s="399"/>
      <c r="AG1031" s="399"/>
      <c r="AH1031" s="399"/>
      <c r="AI1031" s="399"/>
      <c r="AJ1031" s="400"/>
      <c r="AK1031" s="5"/>
    </row>
    <row r="1032" spans="1:38" s="4" customFormat="1" ht="13.5" customHeight="1" x14ac:dyDescent="0.2">
      <c r="A1032" s="2"/>
      <c r="B1032" s="3"/>
      <c r="C1032" s="9"/>
      <c r="D1032" s="19"/>
      <c r="E1032" s="401"/>
      <c r="F1032" s="402"/>
      <c r="G1032" s="402"/>
      <c r="H1032" s="402"/>
      <c r="I1032" s="402"/>
      <c r="J1032" s="402"/>
      <c r="K1032" s="402"/>
      <c r="L1032" s="402"/>
      <c r="M1032" s="402"/>
      <c r="N1032" s="402"/>
      <c r="O1032" s="402"/>
      <c r="P1032" s="402"/>
      <c r="Q1032" s="402"/>
      <c r="R1032" s="402"/>
      <c r="S1032" s="402"/>
      <c r="T1032" s="402"/>
      <c r="U1032" s="402"/>
      <c r="V1032" s="402"/>
      <c r="W1032" s="402"/>
      <c r="X1032" s="402"/>
      <c r="Y1032" s="402"/>
      <c r="Z1032" s="402"/>
      <c r="AA1032" s="402"/>
      <c r="AB1032" s="402"/>
      <c r="AC1032" s="402"/>
      <c r="AD1032" s="402"/>
      <c r="AE1032" s="402"/>
      <c r="AF1032" s="402"/>
      <c r="AG1032" s="402"/>
      <c r="AH1032" s="402"/>
      <c r="AI1032" s="402"/>
      <c r="AJ1032" s="403"/>
      <c r="AK1032" s="5"/>
    </row>
    <row r="1033" spans="1:38" s="4" customFormat="1" ht="13.5" customHeight="1" x14ac:dyDescent="0.2">
      <c r="A1033" s="2"/>
      <c r="B1033" s="3"/>
      <c r="C1033" s="9"/>
      <c r="D1033" s="9"/>
      <c r="E1033" s="155"/>
      <c r="F1033" s="396" t="s">
        <v>247</v>
      </c>
      <c r="G1033" s="396"/>
      <c r="H1033" s="396"/>
      <c r="I1033" s="396"/>
      <c r="J1033" s="396"/>
      <c r="K1033" s="396"/>
      <c r="L1033" s="396"/>
      <c r="M1033" s="396"/>
      <c r="N1033" s="396"/>
      <c r="O1033" s="396"/>
      <c r="P1033" s="396"/>
      <c r="Q1033" s="396"/>
      <c r="R1033" s="396"/>
      <c r="S1033" s="396"/>
      <c r="T1033" s="396"/>
      <c r="U1033" s="396"/>
      <c r="V1033" s="396"/>
      <c r="W1033" s="396"/>
      <c r="X1033" s="396"/>
      <c r="Y1033" s="396"/>
      <c r="Z1033" s="396"/>
      <c r="AA1033" s="396"/>
      <c r="AB1033" s="396"/>
      <c r="AC1033" s="396"/>
      <c r="AD1033" s="396"/>
      <c r="AE1033" s="396"/>
      <c r="AF1033" s="396"/>
      <c r="AG1033" s="396"/>
      <c r="AH1033" s="396"/>
      <c r="AI1033" s="396"/>
      <c r="AJ1033" s="397"/>
      <c r="AK1033" s="5"/>
    </row>
    <row r="1034" spans="1:38" s="4" customFormat="1" ht="13.5" customHeight="1" x14ac:dyDescent="0.2">
      <c r="A1034" s="2"/>
      <c r="B1034" s="3"/>
      <c r="C1034" s="9"/>
      <c r="D1034" s="9"/>
      <c r="E1034" s="156"/>
      <c r="F1034" s="399"/>
      <c r="G1034" s="399"/>
      <c r="H1034" s="399"/>
      <c r="I1034" s="399"/>
      <c r="J1034" s="399"/>
      <c r="K1034" s="399"/>
      <c r="L1034" s="399"/>
      <c r="M1034" s="399"/>
      <c r="N1034" s="399"/>
      <c r="O1034" s="399"/>
      <c r="P1034" s="399"/>
      <c r="Q1034" s="399"/>
      <c r="R1034" s="399"/>
      <c r="S1034" s="399"/>
      <c r="T1034" s="399"/>
      <c r="U1034" s="399"/>
      <c r="V1034" s="399"/>
      <c r="W1034" s="399"/>
      <c r="X1034" s="399"/>
      <c r="Y1034" s="399"/>
      <c r="Z1034" s="399"/>
      <c r="AA1034" s="399"/>
      <c r="AB1034" s="399"/>
      <c r="AC1034" s="399"/>
      <c r="AD1034" s="399"/>
      <c r="AE1034" s="399"/>
      <c r="AF1034" s="399"/>
      <c r="AG1034" s="399"/>
      <c r="AH1034" s="399"/>
      <c r="AI1034" s="399"/>
      <c r="AJ1034" s="400"/>
      <c r="AK1034" s="5"/>
    </row>
    <row r="1035" spans="1:38" s="4" customFormat="1" ht="13.5" customHeight="1" x14ac:dyDescent="0.2">
      <c r="A1035" s="2"/>
      <c r="B1035" s="3"/>
      <c r="C1035" s="9"/>
      <c r="D1035" s="9"/>
      <c r="E1035" s="156"/>
      <c r="F1035" s="399"/>
      <c r="G1035" s="399"/>
      <c r="H1035" s="399"/>
      <c r="I1035" s="399"/>
      <c r="J1035" s="399"/>
      <c r="K1035" s="399"/>
      <c r="L1035" s="399"/>
      <c r="M1035" s="399"/>
      <c r="N1035" s="399"/>
      <c r="O1035" s="399"/>
      <c r="P1035" s="399"/>
      <c r="Q1035" s="399"/>
      <c r="R1035" s="399"/>
      <c r="S1035" s="399"/>
      <c r="T1035" s="399"/>
      <c r="U1035" s="399"/>
      <c r="V1035" s="399"/>
      <c r="W1035" s="399"/>
      <c r="X1035" s="399"/>
      <c r="Y1035" s="399"/>
      <c r="Z1035" s="399"/>
      <c r="AA1035" s="399"/>
      <c r="AB1035" s="399"/>
      <c r="AC1035" s="399"/>
      <c r="AD1035" s="399"/>
      <c r="AE1035" s="399"/>
      <c r="AF1035" s="399"/>
      <c r="AG1035" s="399"/>
      <c r="AH1035" s="399"/>
      <c r="AI1035" s="399"/>
      <c r="AJ1035" s="400"/>
      <c r="AK1035" s="5"/>
    </row>
    <row r="1036" spans="1:38" s="4" customFormat="1" ht="13.5" customHeight="1" x14ac:dyDescent="0.2">
      <c r="A1036" s="2"/>
      <c r="B1036" s="3"/>
      <c r="C1036" s="9"/>
      <c r="D1036" s="9"/>
      <c r="E1036" s="156"/>
      <c r="F1036" s="399"/>
      <c r="G1036" s="399"/>
      <c r="H1036" s="399"/>
      <c r="I1036" s="399"/>
      <c r="J1036" s="399"/>
      <c r="K1036" s="399"/>
      <c r="L1036" s="399"/>
      <c r="M1036" s="399"/>
      <c r="N1036" s="399"/>
      <c r="O1036" s="399"/>
      <c r="P1036" s="399"/>
      <c r="Q1036" s="399"/>
      <c r="R1036" s="399"/>
      <c r="S1036" s="399"/>
      <c r="T1036" s="399"/>
      <c r="U1036" s="399"/>
      <c r="V1036" s="399"/>
      <c r="W1036" s="399"/>
      <c r="X1036" s="399"/>
      <c r="Y1036" s="399"/>
      <c r="Z1036" s="399"/>
      <c r="AA1036" s="399"/>
      <c r="AB1036" s="399"/>
      <c r="AC1036" s="399"/>
      <c r="AD1036" s="399"/>
      <c r="AE1036" s="399"/>
      <c r="AF1036" s="399"/>
      <c r="AG1036" s="399"/>
      <c r="AH1036" s="399"/>
      <c r="AI1036" s="399"/>
      <c r="AJ1036" s="400"/>
      <c r="AK1036" s="5"/>
    </row>
    <row r="1037" spans="1:38" s="4" customFormat="1" ht="13.5" customHeight="1" x14ac:dyDescent="0.2">
      <c r="A1037" s="2"/>
      <c r="B1037" s="3"/>
      <c r="C1037" s="9"/>
      <c r="D1037" s="9"/>
      <c r="E1037" s="157"/>
      <c r="F1037" s="402"/>
      <c r="G1037" s="402"/>
      <c r="H1037" s="402"/>
      <c r="I1037" s="402"/>
      <c r="J1037" s="402"/>
      <c r="K1037" s="402"/>
      <c r="L1037" s="402"/>
      <c r="M1037" s="402"/>
      <c r="N1037" s="402"/>
      <c r="O1037" s="402"/>
      <c r="P1037" s="402"/>
      <c r="Q1037" s="402"/>
      <c r="R1037" s="402"/>
      <c r="S1037" s="402"/>
      <c r="T1037" s="402"/>
      <c r="U1037" s="402"/>
      <c r="V1037" s="402"/>
      <c r="W1037" s="402"/>
      <c r="X1037" s="402"/>
      <c r="Y1037" s="402"/>
      <c r="Z1037" s="402"/>
      <c r="AA1037" s="402"/>
      <c r="AB1037" s="402"/>
      <c r="AC1037" s="402"/>
      <c r="AD1037" s="402"/>
      <c r="AE1037" s="402"/>
      <c r="AF1037" s="402"/>
      <c r="AG1037" s="402"/>
      <c r="AH1037" s="402"/>
      <c r="AI1037" s="402"/>
      <c r="AJ1037" s="403"/>
      <c r="AK1037" s="5"/>
    </row>
    <row r="1038" spans="1:38" s="4" customFormat="1" ht="13.5" customHeight="1" x14ac:dyDescent="0.2">
      <c r="A1038" s="2"/>
      <c r="B1038" s="3"/>
      <c r="C1038" s="9"/>
      <c r="D1038" s="19"/>
      <c r="E1038" s="395" t="s">
        <v>392</v>
      </c>
      <c r="F1038" s="396"/>
      <c r="G1038" s="396"/>
      <c r="H1038" s="396"/>
      <c r="I1038" s="396"/>
      <c r="J1038" s="396"/>
      <c r="K1038" s="396"/>
      <c r="L1038" s="396"/>
      <c r="M1038" s="396"/>
      <c r="N1038" s="396"/>
      <c r="O1038" s="396"/>
      <c r="P1038" s="396"/>
      <c r="Q1038" s="396"/>
      <c r="R1038" s="396"/>
      <c r="S1038" s="396"/>
      <c r="T1038" s="396"/>
      <c r="U1038" s="396"/>
      <c r="V1038" s="396"/>
      <c r="W1038" s="396"/>
      <c r="X1038" s="396"/>
      <c r="Y1038" s="396"/>
      <c r="Z1038" s="396"/>
      <c r="AA1038" s="396"/>
      <c r="AB1038" s="396"/>
      <c r="AC1038" s="396"/>
      <c r="AD1038" s="396"/>
      <c r="AE1038" s="396"/>
      <c r="AF1038" s="396"/>
      <c r="AG1038" s="396"/>
      <c r="AH1038" s="396"/>
      <c r="AI1038" s="396"/>
      <c r="AJ1038" s="397"/>
      <c r="AK1038" s="5"/>
    </row>
    <row r="1039" spans="1:38" s="4" customFormat="1" ht="13.5" customHeight="1" x14ac:dyDescent="0.2">
      <c r="A1039" s="2"/>
      <c r="B1039" s="3"/>
      <c r="C1039" s="9"/>
      <c r="D1039" s="19"/>
      <c r="E1039" s="398"/>
      <c r="F1039" s="399"/>
      <c r="G1039" s="399"/>
      <c r="H1039" s="399"/>
      <c r="I1039" s="399"/>
      <c r="J1039" s="399"/>
      <c r="K1039" s="399"/>
      <c r="L1039" s="399"/>
      <c r="M1039" s="399"/>
      <c r="N1039" s="399"/>
      <c r="O1039" s="399"/>
      <c r="P1039" s="399"/>
      <c r="Q1039" s="399"/>
      <c r="R1039" s="399"/>
      <c r="S1039" s="399"/>
      <c r="T1039" s="399"/>
      <c r="U1039" s="399"/>
      <c r="V1039" s="399"/>
      <c r="W1039" s="399"/>
      <c r="X1039" s="399"/>
      <c r="Y1039" s="399"/>
      <c r="Z1039" s="399"/>
      <c r="AA1039" s="399"/>
      <c r="AB1039" s="399"/>
      <c r="AC1039" s="399"/>
      <c r="AD1039" s="399"/>
      <c r="AE1039" s="399"/>
      <c r="AF1039" s="399"/>
      <c r="AG1039" s="399"/>
      <c r="AH1039" s="399"/>
      <c r="AI1039" s="399"/>
      <c r="AJ1039" s="400"/>
      <c r="AK1039" s="5"/>
    </row>
    <row r="1040" spans="1:38" s="4" customFormat="1" ht="13.5" customHeight="1" x14ac:dyDescent="0.2">
      <c r="A1040" s="2"/>
      <c r="B1040" s="3"/>
      <c r="C1040" s="9"/>
      <c r="D1040" s="19"/>
      <c r="E1040" s="398"/>
      <c r="F1040" s="399"/>
      <c r="G1040" s="399"/>
      <c r="H1040" s="399"/>
      <c r="I1040" s="399"/>
      <c r="J1040" s="399"/>
      <c r="K1040" s="399"/>
      <c r="L1040" s="399"/>
      <c r="M1040" s="399"/>
      <c r="N1040" s="399"/>
      <c r="O1040" s="399"/>
      <c r="P1040" s="399"/>
      <c r="Q1040" s="399"/>
      <c r="R1040" s="399"/>
      <c r="S1040" s="399"/>
      <c r="T1040" s="399"/>
      <c r="U1040" s="399"/>
      <c r="V1040" s="399"/>
      <c r="W1040" s="399"/>
      <c r="X1040" s="399"/>
      <c r="Y1040" s="399"/>
      <c r="Z1040" s="399"/>
      <c r="AA1040" s="399"/>
      <c r="AB1040" s="399"/>
      <c r="AC1040" s="399"/>
      <c r="AD1040" s="399"/>
      <c r="AE1040" s="399"/>
      <c r="AF1040" s="399"/>
      <c r="AG1040" s="399"/>
      <c r="AH1040" s="399"/>
      <c r="AI1040" s="399"/>
      <c r="AJ1040" s="400"/>
      <c r="AK1040" s="5"/>
    </row>
    <row r="1041" spans="1:38" s="4" customFormat="1" ht="13.5" customHeight="1" x14ac:dyDescent="0.2">
      <c r="A1041" s="2"/>
      <c r="B1041" s="3"/>
      <c r="C1041" s="9"/>
      <c r="D1041" s="19"/>
      <c r="E1041" s="398"/>
      <c r="F1041" s="399"/>
      <c r="G1041" s="399"/>
      <c r="H1041" s="399"/>
      <c r="I1041" s="399"/>
      <c r="J1041" s="399"/>
      <c r="K1041" s="399"/>
      <c r="L1041" s="399"/>
      <c r="M1041" s="399"/>
      <c r="N1041" s="399"/>
      <c r="O1041" s="399"/>
      <c r="P1041" s="399"/>
      <c r="Q1041" s="399"/>
      <c r="R1041" s="399"/>
      <c r="S1041" s="399"/>
      <c r="T1041" s="399"/>
      <c r="U1041" s="399"/>
      <c r="V1041" s="399"/>
      <c r="W1041" s="399"/>
      <c r="X1041" s="399"/>
      <c r="Y1041" s="399"/>
      <c r="Z1041" s="399"/>
      <c r="AA1041" s="399"/>
      <c r="AB1041" s="399"/>
      <c r="AC1041" s="399"/>
      <c r="AD1041" s="399"/>
      <c r="AE1041" s="399"/>
      <c r="AF1041" s="399"/>
      <c r="AG1041" s="399"/>
      <c r="AH1041" s="399"/>
      <c r="AI1041" s="399"/>
      <c r="AJ1041" s="400"/>
      <c r="AK1041" s="5"/>
    </row>
    <row r="1042" spans="1:38" s="4" customFormat="1" ht="13.5" customHeight="1" x14ac:dyDescent="0.2">
      <c r="A1042" s="2"/>
      <c r="B1042" s="3"/>
      <c r="C1042" s="9"/>
      <c r="D1042" s="19"/>
      <c r="E1042" s="398"/>
      <c r="F1042" s="399"/>
      <c r="G1042" s="399"/>
      <c r="H1042" s="399"/>
      <c r="I1042" s="399"/>
      <c r="J1042" s="399"/>
      <c r="K1042" s="399"/>
      <c r="L1042" s="399"/>
      <c r="M1042" s="399"/>
      <c r="N1042" s="399"/>
      <c r="O1042" s="399"/>
      <c r="P1042" s="399"/>
      <c r="Q1042" s="399"/>
      <c r="R1042" s="399"/>
      <c r="S1042" s="399"/>
      <c r="T1042" s="399"/>
      <c r="U1042" s="399"/>
      <c r="V1042" s="399"/>
      <c r="W1042" s="399"/>
      <c r="X1042" s="399"/>
      <c r="Y1042" s="399"/>
      <c r="Z1042" s="399"/>
      <c r="AA1042" s="399"/>
      <c r="AB1042" s="399"/>
      <c r="AC1042" s="399"/>
      <c r="AD1042" s="399"/>
      <c r="AE1042" s="399"/>
      <c r="AF1042" s="399"/>
      <c r="AG1042" s="399"/>
      <c r="AH1042" s="399"/>
      <c r="AI1042" s="399"/>
      <c r="AJ1042" s="400"/>
      <c r="AK1042" s="5"/>
    </row>
    <row r="1043" spans="1:38" s="4" customFormat="1" ht="13.5" customHeight="1" thickBot="1" x14ac:dyDescent="0.25">
      <c r="A1043" s="2"/>
      <c r="B1043" s="3"/>
      <c r="C1043" s="9"/>
      <c r="D1043" s="19"/>
      <c r="E1043" s="401"/>
      <c r="F1043" s="402"/>
      <c r="G1043" s="402"/>
      <c r="H1043" s="402"/>
      <c r="I1043" s="402"/>
      <c r="J1043" s="402"/>
      <c r="K1043" s="402"/>
      <c r="L1043" s="402"/>
      <c r="M1043" s="402"/>
      <c r="N1043" s="402"/>
      <c r="O1043" s="402"/>
      <c r="P1043" s="402"/>
      <c r="Q1043" s="402"/>
      <c r="R1043" s="402"/>
      <c r="S1043" s="402"/>
      <c r="T1043" s="402"/>
      <c r="U1043" s="402"/>
      <c r="V1043" s="402"/>
      <c r="W1043" s="402"/>
      <c r="X1043" s="402"/>
      <c r="Y1043" s="402"/>
      <c r="Z1043" s="402"/>
      <c r="AA1043" s="402"/>
      <c r="AB1043" s="402"/>
      <c r="AC1043" s="402"/>
      <c r="AD1043" s="402"/>
      <c r="AE1043" s="402"/>
      <c r="AF1043" s="402"/>
      <c r="AG1043" s="402"/>
      <c r="AH1043" s="402"/>
      <c r="AI1043" s="402"/>
      <c r="AJ1043" s="403"/>
      <c r="AK1043" s="5"/>
    </row>
    <row r="1044" spans="1:38" s="4" customFormat="1" ht="13.5" customHeight="1" thickTop="1" x14ac:dyDescent="0.2">
      <c r="A1044" s="2"/>
      <c r="B1044" s="3"/>
      <c r="C1044" s="263" t="s">
        <v>393</v>
      </c>
      <c r="D1044" s="264"/>
      <c r="E1044" s="264"/>
      <c r="F1044" s="264"/>
      <c r="G1044" s="264"/>
      <c r="H1044" s="264"/>
      <c r="I1044" s="264"/>
      <c r="J1044" s="264"/>
      <c r="K1044" s="264"/>
      <c r="L1044" s="264"/>
      <c r="M1044" s="264"/>
      <c r="N1044" s="264"/>
      <c r="O1044" s="264"/>
      <c r="P1044" s="264"/>
      <c r="Q1044" s="264"/>
      <c r="R1044" s="264"/>
      <c r="S1044" s="264"/>
      <c r="T1044" s="264"/>
      <c r="U1044" s="264"/>
      <c r="V1044" s="264"/>
      <c r="W1044" s="264"/>
      <c r="X1044" s="264"/>
      <c r="Y1044" s="264"/>
      <c r="Z1044" s="264"/>
      <c r="AA1044" s="264"/>
      <c r="AB1044" s="264"/>
      <c r="AC1044" s="264"/>
      <c r="AD1044" s="264"/>
      <c r="AE1044" s="264"/>
      <c r="AF1044" s="264"/>
      <c r="AG1044" s="264"/>
      <c r="AH1044" s="264"/>
      <c r="AI1044" s="264"/>
      <c r="AJ1044" s="264"/>
      <c r="AK1044" s="180"/>
      <c r="AL1044" s="181"/>
    </row>
    <row r="1045" spans="1:38" s="4" customFormat="1" ht="13.5" customHeight="1" thickBot="1" x14ac:dyDescent="0.25">
      <c r="A1045" s="2"/>
      <c r="B1045" s="3"/>
      <c r="C1045" s="266"/>
      <c r="D1045" s="177"/>
      <c r="E1045" s="177"/>
      <c r="F1045" s="177"/>
      <c r="G1045" s="177"/>
      <c r="H1045" s="177"/>
      <c r="I1045" s="177"/>
      <c r="J1045" s="177"/>
      <c r="K1045" s="177"/>
      <c r="L1045" s="177"/>
      <c r="M1045" s="177"/>
      <c r="N1045" s="177"/>
      <c r="O1045" s="177"/>
      <c r="P1045" s="177"/>
      <c r="Q1045" s="177"/>
      <c r="R1045" s="177"/>
      <c r="S1045" s="177"/>
      <c r="T1045" s="177"/>
      <c r="U1045" s="177"/>
      <c r="V1045" s="177"/>
      <c r="W1045" s="177"/>
      <c r="X1045" s="177"/>
      <c r="Y1045" s="177"/>
      <c r="Z1045" s="177"/>
      <c r="AA1045" s="177"/>
      <c r="AB1045" s="177"/>
      <c r="AC1045" s="177"/>
      <c r="AD1045" s="177"/>
      <c r="AE1045" s="177"/>
      <c r="AF1045" s="177"/>
      <c r="AG1045" s="177"/>
      <c r="AH1045" s="177"/>
      <c r="AI1045" s="177"/>
      <c r="AJ1045" s="177"/>
      <c r="AK1045" s="182"/>
      <c r="AL1045" s="183"/>
    </row>
    <row r="1046" spans="1:38" s="4" customFormat="1" ht="13.5" customHeight="1" thickTop="1" x14ac:dyDescent="0.2">
      <c r="A1046" s="2"/>
      <c r="B1046" s="3"/>
      <c r="C1046" s="268"/>
      <c r="D1046" s="269"/>
      <c r="E1046" s="269"/>
      <c r="F1046" s="269"/>
      <c r="G1046" s="269"/>
      <c r="H1046" s="269"/>
      <c r="I1046" s="269"/>
      <c r="J1046" s="269"/>
      <c r="K1046" s="269"/>
      <c r="L1046" s="269"/>
      <c r="M1046" s="269"/>
      <c r="N1046" s="269"/>
      <c r="O1046" s="269"/>
      <c r="P1046" s="269"/>
      <c r="Q1046" s="269"/>
      <c r="R1046" s="269"/>
      <c r="S1046" s="269"/>
      <c r="T1046" s="269"/>
      <c r="U1046" s="269"/>
      <c r="V1046" s="269"/>
      <c r="W1046" s="269"/>
      <c r="X1046" s="269"/>
      <c r="Y1046" s="269"/>
      <c r="Z1046" s="269"/>
      <c r="AA1046" s="269"/>
      <c r="AB1046" s="269"/>
      <c r="AC1046" s="269"/>
      <c r="AD1046" s="269"/>
      <c r="AE1046" s="269"/>
      <c r="AF1046" s="269"/>
      <c r="AG1046" s="269"/>
      <c r="AH1046" s="269"/>
      <c r="AI1046" s="269"/>
      <c r="AJ1046" s="270"/>
    </row>
    <row r="1047" spans="1:38" s="4" customFormat="1" ht="13.5" customHeight="1" x14ac:dyDescent="0.2">
      <c r="A1047" s="2"/>
      <c r="B1047" s="3"/>
      <c r="C1047" s="8"/>
      <c r="D1047" s="18"/>
      <c r="E1047" s="395" t="s">
        <v>199</v>
      </c>
      <c r="F1047" s="396"/>
      <c r="G1047" s="396"/>
      <c r="H1047" s="396"/>
      <c r="I1047" s="396"/>
      <c r="J1047" s="396"/>
      <c r="K1047" s="396"/>
      <c r="L1047" s="396"/>
      <c r="M1047" s="396"/>
      <c r="N1047" s="396"/>
      <c r="O1047" s="396"/>
      <c r="P1047" s="396"/>
      <c r="Q1047" s="396"/>
      <c r="R1047" s="396"/>
      <c r="S1047" s="396"/>
      <c r="T1047" s="396"/>
      <c r="U1047" s="396"/>
      <c r="V1047" s="396"/>
      <c r="W1047" s="396"/>
      <c r="X1047" s="396"/>
      <c r="Y1047" s="396"/>
      <c r="Z1047" s="396"/>
      <c r="AA1047" s="396"/>
      <c r="AB1047" s="396"/>
      <c r="AC1047" s="396"/>
      <c r="AD1047" s="396"/>
      <c r="AE1047" s="396"/>
      <c r="AF1047" s="396"/>
      <c r="AG1047" s="396"/>
      <c r="AH1047" s="396"/>
      <c r="AI1047" s="396"/>
      <c r="AJ1047" s="397"/>
      <c r="AK1047" s="5"/>
    </row>
    <row r="1048" spans="1:38" s="4" customFormat="1" ht="13.5" customHeight="1" x14ac:dyDescent="0.2">
      <c r="A1048" s="2"/>
      <c r="B1048" s="3"/>
      <c r="C1048" s="9"/>
      <c r="D1048" s="19"/>
      <c r="E1048" s="398"/>
      <c r="F1048" s="399"/>
      <c r="G1048" s="399"/>
      <c r="H1048" s="399"/>
      <c r="I1048" s="399"/>
      <c r="J1048" s="399"/>
      <c r="K1048" s="399"/>
      <c r="L1048" s="399"/>
      <c r="M1048" s="399"/>
      <c r="N1048" s="399"/>
      <c r="O1048" s="399"/>
      <c r="P1048" s="399"/>
      <c r="Q1048" s="399"/>
      <c r="R1048" s="399"/>
      <c r="S1048" s="399"/>
      <c r="T1048" s="399"/>
      <c r="U1048" s="399"/>
      <c r="V1048" s="399"/>
      <c r="W1048" s="399"/>
      <c r="X1048" s="399"/>
      <c r="Y1048" s="399"/>
      <c r="Z1048" s="399"/>
      <c r="AA1048" s="399"/>
      <c r="AB1048" s="399"/>
      <c r="AC1048" s="399"/>
      <c r="AD1048" s="399"/>
      <c r="AE1048" s="399"/>
      <c r="AF1048" s="399"/>
      <c r="AG1048" s="399"/>
      <c r="AH1048" s="399"/>
      <c r="AI1048" s="399"/>
      <c r="AJ1048" s="400"/>
      <c r="AK1048" s="5"/>
    </row>
    <row r="1049" spans="1:38" s="4" customFormat="1" ht="13.5" customHeight="1" x14ac:dyDescent="0.2">
      <c r="A1049" s="2"/>
      <c r="B1049" s="3"/>
      <c r="C1049" s="9"/>
      <c r="D1049" s="19"/>
      <c r="E1049" s="401"/>
      <c r="F1049" s="402"/>
      <c r="G1049" s="402"/>
      <c r="H1049" s="402"/>
      <c r="I1049" s="402"/>
      <c r="J1049" s="402"/>
      <c r="K1049" s="402"/>
      <c r="L1049" s="402"/>
      <c r="M1049" s="402"/>
      <c r="N1049" s="402"/>
      <c r="O1049" s="402"/>
      <c r="P1049" s="402"/>
      <c r="Q1049" s="402"/>
      <c r="R1049" s="402"/>
      <c r="S1049" s="402"/>
      <c r="T1049" s="402"/>
      <c r="U1049" s="402"/>
      <c r="V1049" s="402"/>
      <c r="W1049" s="402"/>
      <c r="X1049" s="402"/>
      <c r="Y1049" s="402"/>
      <c r="Z1049" s="402"/>
      <c r="AA1049" s="402"/>
      <c r="AB1049" s="402"/>
      <c r="AC1049" s="402"/>
      <c r="AD1049" s="402"/>
      <c r="AE1049" s="402"/>
      <c r="AF1049" s="402"/>
      <c r="AG1049" s="402"/>
      <c r="AH1049" s="402"/>
      <c r="AI1049" s="402"/>
      <c r="AJ1049" s="403"/>
      <c r="AK1049" s="5"/>
    </row>
    <row r="1050" spans="1:38" s="4" customFormat="1" ht="13.5" customHeight="1" x14ac:dyDescent="0.2">
      <c r="A1050" s="2"/>
      <c r="B1050" s="3"/>
      <c r="C1050" s="9"/>
      <c r="D1050" s="19"/>
      <c r="E1050" s="395" t="s">
        <v>200</v>
      </c>
      <c r="F1050" s="396"/>
      <c r="G1050" s="396"/>
      <c r="H1050" s="396"/>
      <c r="I1050" s="396"/>
      <c r="J1050" s="396"/>
      <c r="K1050" s="396"/>
      <c r="L1050" s="396"/>
      <c r="M1050" s="396"/>
      <c r="N1050" s="396"/>
      <c r="O1050" s="396"/>
      <c r="P1050" s="396"/>
      <c r="Q1050" s="396"/>
      <c r="R1050" s="396"/>
      <c r="S1050" s="396"/>
      <c r="T1050" s="396"/>
      <c r="U1050" s="396"/>
      <c r="V1050" s="396"/>
      <c r="W1050" s="396"/>
      <c r="X1050" s="396"/>
      <c r="Y1050" s="396"/>
      <c r="Z1050" s="396"/>
      <c r="AA1050" s="396"/>
      <c r="AB1050" s="396"/>
      <c r="AC1050" s="396"/>
      <c r="AD1050" s="396"/>
      <c r="AE1050" s="396"/>
      <c r="AF1050" s="396"/>
      <c r="AG1050" s="396"/>
      <c r="AH1050" s="396"/>
      <c r="AI1050" s="396"/>
      <c r="AJ1050" s="397"/>
      <c r="AK1050" s="5"/>
    </row>
    <row r="1051" spans="1:38" s="4" customFormat="1" ht="13.5" customHeight="1" x14ac:dyDescent="0.2">
      <c r="A1051" s="2"/>
      <c r="B1051" s="3"/>
      <c r="C1051" s="9"/>
      <c r="D1051" s="19"/>
      <c r="E1051" s="398"/>
      <c r="F1051" s="399"/>
      <c r="G1051" s="399"/>
      <c r="H1051" s="399"/>
      <c r="I1051" s="399"/>
      <c r="J1051" s="399"/>
      <c r="K1051" s="399"/>
      <c r="L1051" s="399"/>
      <c r="M1051" s="399"/>
      <c r="N1051" s="399"/>
      <c r="O1051" s="399"/>
      <c r="P1051" s="399"/>
      <c r="Q1051" s="399"/>
      <c r="R1051" s="399"/>
      <c r="S1051" s="399"/>
      <c r="T1051" s="399"/>
      <c r="U1051" s="399"/>
      <c r="V1051" s="399"/>
      <c r="W1051" s="399"/>
      <c r="X1051" s="399"/>
      <c r="Y1051" s="399"/>
      <c r="Z1051" s="399"/>
      <c r="AA1051" s="399"/>
      <c r="AB1051" s="399"/>
      <c r="AC1051" s="399"/>
      <c r="AD1051" s="399"/>
      <c r="AE1051" s="399"/>
      <c r="AF1051" s="399"/>
      <c r="AG1051" s="399"/>
      <c r="AH1051" s="399"/>
      <c r="AI1051" s="399"/>
      <c r="AJ1051" s="400"/>
      <c r="AK1051" s="5"/>
    </row>
    <row r="1052" spans="1:38" s="4" customFormat="1" ht="13.5" customHeight="1" x14ac:dyDescent="0.2">
      <c r="A1052" s="2"/>
      <c r="B1052" s="3"/>
      <c r="C1052" s="9"/>
      <c r="D1052" s="19"/>
      <c r="E1052" s="398"/>
      <c r="F1052" s="399"/>
      <c r="G1052" s="399"/>
      <c r="H1052" s="399"/>
      <c r="I1052" s="399"/>
      <c r="J1052" s="399"/>
      <c r="K1052" s="399"/>
      <c r="L1052" s="399"/>
      <c r="M1052" s="399"/>
      <c r="N1052" s="399"/>
      <c r="O1052" s="399"/>
      <c r="P1052" s="399"/>
      <c r="Q1052" s="399"/>
      <c r="R1052" s="399"/>
      <c r="S1052" s="399"/>
      <c r="T1052" s="399"/>
      <c r="U1052" s="399"/>
      <c r="V1052" s="399"/>
      <c r="W1052" s="399"/>
      <c r="X1052" s="399"/>
      <c r="Y1052" s="399"/>
      <c r="Z1052" s="399"/>
      <c r="AA1052" s="399"/>
      <c r="AB1052" s="399"/>
      <c r="AC1052" s="399"/>
      <c r="AD1052" s="399"/>
      <c r="AE1052" s="399"/>
      <c r="AF1052" s="399"/>
      <c r="AG1052" s="399"/>
      <c r="AH1052" s="399"/>
      <c r="AI1052" s="399"/>
      <c r="AJ1052" s="400"/>
      <c r="AK1052" s="5"/>
    </row>
    <row r="1053" spans="1:38" s="4" customFormat="1" ht="13.5" customHeight="1" x14ac:dyDescent="0.2">
      <c r="A1053" s="2"/>
      <c r="B1053" s="3"/>
      <c r="C1053" s="9"/>
      <c r="D1053" s="19"/>
      <c r="E1053" s="398"/>
      <c r="F1053" s="399"/>
      <c r="G1053" s="399"/>
      <c r="H1053" s="399"/>
      <c r="I1053" s="399"/>
      <c r="J1053" s="399"/>
      <c r="K1053" s="399"/>
      <c r="L1053" s="399"/>
      <c r="M1053" s="399"/>
      <c r="N1053" s="399"/>
      <c r="O1053" s="399"/>
      <c r="P1053" s="399"/>
      <c r="Q1053" s="399"/>
      <c r="R1053" s="399"/>
      <c r="S1053" s="399"/>
      <c r="T1053" s="399"/>
      <c r="U1053" s="399"/>
      <c r="V1053" s="399"/>
      <c r="W1053" s="399"/>
      <c r="X1053" s="399"/>
      <c r="Y1053" s="399"/>
      <c r="Z1053" s="399"/>
      <c r="AA1053" s="399"/>
      <c r="AB1053" s="399"/>
      <c r="AC1053" s="399"/>
      <c r="AD1053" s="399"/>
      <c r="AE1053" s="399"/>
      <c r="AF1053" s="399"/>
      <c r="AG1053" s="399"/>
      <c r="AH1053" s="399"/>
      <c r="AI1053" s="399"/>
      <c r="AJ1053" s="400"/>
      <c r="AK1053" s="5"/>
    </row>
    <row r="1054" spans="1:38" s="4" customFormat="1" ht="13.5" customHeight="1" x14ac:dyDescent="0.2">
      <c r="A1054" s="2"/>
      <c r="B1054" s="3"/>
      <c r="C1054" s="9"/>
      <c r="D1054" s="19"/>
      <c r="E1054" s="398"/>
      <c r="F1054" s="399"/>
      <c r="G1054" s="399"/>
      <c r="H1054" s="399"/>
      <c r="I1054" s="399"/>
      <c r="J1054" s="399"/>
      <c r="K1054" s="399"/>
      <c r="L1054" s="399"/>
      <c r="M1054" s="399"/>
      <c r="N1054" s="399"/>
      <c r="O1054" s="399"/>
      <c r="P1054" s="399"/>
      <c r="Q1054" s="399"/>
      <c r="R1054" s="399"/>
      <c r="S1054" s="399"/>
      <c r="T1054" s="399"/>
      <c r="U1054" s="399"/>
      <c r="V1054" s="399"/>
      <c r="W1054" s="399"/>
      <c r="X1054" s="399"/>
      <c r="Y1054" s="399"/>
      <c r="Z1054" s="399"/>
      <c r="AA1054" s="399"/>
      <c r="AB1054" s="399"/>
      <c r="AC1054" s="399"/>
      <c r="AD1054" s="399"/>
      <c r="AE1054" s="399"/>
      <c r="AF1054" s="399"/>
      <c r="AG1054" s="399"/>
      <c r="AH1054" s="399"/>
      <c r="AI1054" s="399"/>
      <c r="AJ1054" s="400"/>
      <c r="AK1054" s="5"/>
    </row>
    <row r="1055" spans="1:38" s="4" customFormat="1" ht="13.5" customHeight="1" x14ac:dyDescent="0.2">
      <c r="A1055" s="2"/>
      <c r="B1055" s="3"/>
      <c r="C1055" s="9"/>
      <c r="D1055" s="19"/>
      <c r="E1055" s="401"/>
      <c r="F1055" s="402"/>
      <c r="G1055" s="402"/>
      <c r="H1055" s="402"/>
      <c r="I1055" s="402"/>
      <c r="J1055" s="402"/>
      <c r="K1055" s="402"/>
      <c r="L1055" s="402"/>
      <c r="M1055" s="402"/>
      <c r="N1055" s="402"/>
      <c r="O1055" s="402"/>
      <c r="P1055" s="402"/>
      <c r="Q1055" s="402"/>
      <c r="R1055" s="402"/>
      <c r="S1055" s="402"/>
      <c r="T1055" s="402"/>
      <c r="U1055" s="402"/>
      <c r="V1055" s="402"/>
      <c r="W1055" s="402"/>
      <c r="X1055" s="402"/>
      <c r="Y1055" s="402"/>
      <c r="Z1055" s="402"/>
      <c r="AA1055" s="402"/>
      <c r="AB1055" s="402"/>
      <c r="AC1055" s="402"/>
      <c r="AD1055" s="402"/>
      <c r="AE1055" s="402"/>
      <c r="AF1055" s="402"/>
      <c r="AG1055" s="402"/>
      <c r="AH1055" s="402"/>
      <c r="AI1055" s="402"/>
      <c r="AJ1055" s="403"/>
      <c r="AK1055" s="5"/>
    </row>
    <row r="1056" spans="1:38" s="4" customFormat="1" ht="13.5" customHeight="1" x14ac:dyDescent="0.2">
      <c r="A1056" s="2"/>
      <c r="B1056" s="3"/>
      <c r="C1056" s="9"/>
      <c r="D1056" s="19"/>
      <c r="E1056" s="395" t="s">
        <v>377</v>
      </c>
      <c r="F1056" s="396"/>
      <c r="G1056" s="396"/>
      <c r="H1056" s="396"/>
      <c r="I1056" s="396"/>
      <c r="J1056" s="396"/>
      <c r="K1056" s="396"/>
      <c r="L1056" s="396"/>
      <c r="M1056" s="396"/>
      <c r="N1056" s="396"/>
      <c r="O1056" s="396"/>
      <c r="P1056" s="396"/>
      <c r="Q1056" s="396"/>
      <c r="R1056" s="396"/>
      <c r="S1056" s="396"/>
      <c r="T1056" s="396"/>
      <c r="U1056" s="396"/>
      <c r="V1056" s="396"/>
      <c r="W1056" s="396"/>
      <c r="X1056" s="396"/>
      <c r="Y1056" s="396"/>
      <c r="Z1056" s="396"/>
      <c r="AA1056" s="396"/>
      <c r="AB1056" s="396"/>
      <c r="AC1056" s="396"/>
      <c r="AD1056" s="396"/>
      <c r="AE1056" s="396"/>
      <c r="AF1056" s="396"/>
      <c r="AG1056" s="396"/>
      <c r="AH1056" s="396"/>
      <c r="AI1056" s="396"/>
      <c r="AJ1056" s="397"/>
      <c r="AK1056" s="5"/>
    </row>
    <row r="1057" spans="1:38" s="4" customFormat="1" ht="13.5" customHeight="1" x14ac:dyDescent="0.2">
      <c r="A1057" s="2"/>
      <c r="B1057" s="3"/>
      <c r="C1057" s="9"/>
      <c r="D1057" s="19"/>
      <c r="E1057" s="398"/>
      <c r="F1057" s="399"/>
      <c r="G1057" s="399"/>
      <c r="H1057" s="399"/>
      <c r="I1057" s="399"/>
      <c r="J1057" s="399"/>
      <c r="K1057" s="399"/>
      <c r="L1057" s="399"/>
      <c r="M1057" s="399"/>
      <c r="N1057" s="399"/>
      <c r="O1057" s="399"/>
      <c r="P1057" s="399"/>
      <c r="Q1057" s="399"/>
      <c r="R1057" s="399"/>
      <c r="S1057" s="399"/>
      <c r="T1057" s="399"/>
      <c r="U1057" s="399"/>
      <c r="V1057" s="399"/>
      <c r="W1057" s="399"/>
      <c r="X1057" s="399"/>
      <c r="Y1057" s="399"/>
      <c r="Z1057" s="399"/>
      <c r="AA1057" s="399"/>
      <c r="AB1057" s="399"/>
      <c r="AC1057" s="399"/>
      <c r="AD1057" s="399"/>
      <c r="AE1057" s="399"/>
      <c r="AF1057" s="399"/>
      <c r="AG1057" s="399"/>
      <c r="AH1057" s="399"/>
      <c r="AI1057" s="399"/>
      <c r="AJ1057" s="400"/>
      <c r="AK1057" s="5"/>
    </row>
    <row r="1058" spans="1:38" s="4" customFormat="1" ht="13.5" customHeight="1" x14ac:dyDescent="0.2">
      <c r="A1058" s="2"/>
      <c r="B1058" s="3"/>
      <c r="C1058" s="9"/>
      <c r="D1058" s="19"/>
      <c r="E1058" s="398"/>
      <c r="F1058" s="399"/>
      <c r="G1058" s="399"/>
      <c r="H1058" s="399"/>
      <c r="I1058" s="399"/>
      <c r="J1058" s="399"/>
      <c r="K1058" s="399"/>
      <c r="L1058" s="399"/>
      <c r="M1058" s="399"/>
      <c r="N1058" s="399"/>
      <c r="O1058" s="399"/>
      <c r="P1058" s="399"/>
      <c r="Q1058" s="399"/>
      <c r="R1058" s="399"/>
      <c r="S1058" s="399"/>
      <c r="T1058" s="399"/>
      <c r="U1058" s="399"/>
      <c r="V1058" s="399"/>
      <c r="W1058" s="399"/>
      <c r="X1058" s="399"/>
      <c r="Y1058" s="399"/>
      <c r="Z1058" s="399"/>
      <c r="AA1058" s="399"/>
      <c r="AB1058" s="399"/>
      <c r="AC1058" s="399"/>
      <c r="AD1058" s="399"/>
      <c r="AE1058" s="399"/>
      <c r="AF1058" s="399"/>
      <c r="AG1058" s="399"/>
      <c r="AH1058" s="399"/>
      <c r="AI1058" s="399"/>
      <c r="AJ1058" s="400"/>
      <c r="AK1058" s="5"/>
    </row>
    <row r="1059" spans="1:38" s="4" customFormat="1" ht="13.5" customHeight="1" x14ac:dyDescent="0.2">
      <c r="A1059" s="2"/>
      <c r="B1059" s="3"/>
      <c r="C1059" s="9"/>
      <c r="D1059" s="19"/>
      <c r="E1059" s="398"/>
      <c r="F1059" s="399"/>
      <c r="G1059" s="399"/>
      <c r="H1059" s="399"/>
      <c r="I1059" s="399"/>
      <c r="J1059" s="399"/>
      <c r="K1059" s="399"/>
      <c r="L1059" s="399"/>
      <c r="M1059" s="399"/>
      <c r="N1059" s="399"/>
      <c r="O1059" s="399"/>
      <c r="P1059" s="399"/>
      <c r="Q1059" s="399"/>
      <c r="R1059" s="399"/>
      <c r="S1059" s="399"/>
      <c r="T1059" s="399"/>
      <c r="U1059" s="399"/>
      <c r="V1059" s="399"/>
      <c r="W1059" s="399"/>
      <c r="X1059" s="399"/>
      <c r="Y1059" s="399"/>
      <c r="Z1059" s="399"/>
      <c r="AA1059" s="399"/>
      <c r="AB1059" s="399"/>
      <c r="AC1059" s="399"/>
      <c r="AD1059" s="399"/>
      <c r="AE1059" s="399"/>
      <c r="AF1059" s="399"/>
      <c r="AG1059" s="399"/>
      <c r="AH1059" s="399"/>
      <c r="AI1059" s="399"/>
      <c r="AJ1059" s="400"/>
      <c r="AK1059" s="5"/>
    </row>
    <row r="1060" spans="1:38" s="4" customFormat="1" ht="13.5" customHeight="1" x14ac:dyDescent="0.2">
      <c r="A1060" s="2"/>
      <c r="B1060" s="3"/>
      <c r="C1060" s="9"/>
      <c r="D1060" s="19"/>
      <c r="E1060" s="398"/>
      <c r="F1060" s="399"/>
      <c r="G1060" s="399"/>
      <c r="H1060" s="399"/>
      <c r="I1060" s="399"/>
      <c r="J1060" s="399"/>
      <c r="K1060" s="399"/>
      <c r="L1060" s="399"/>
      <c r="M1060" s="399"/>
      <c r="N1060" s="399"/>
      <c r="O1060" s="399"/>
      <c r="P1060" s="399"/>
      <c r="Q1060" s="399"/>
      <c r="R1060" s="399"/>
      <c r="S1060" s="399"/>
      <c r="T1060" s="399"/>
      <c r="U1060" s="399"/>
      <c r="V1060" s="399"/>
      <c r="W1060" s="399"/>
      <c r="X1060" s="399"/>
      <c r="Y1060" s="399"/>
      <c r="Z1060" s="399"/>
      <c r="AA1060" s="399"/>
      <c r="AB1060" s="399"/>
      <c r="AC1060" s="399"/>
      <c r="AD1060" s="399"/>
      <c r="AE1060" s="399"/>
      <c r="AF1060" s="399"/>
      <c r="AG1060" s="399"/>
      <c r="AH1060" s="399"/>
      <c r="AI1060" s="399"/>
      <c r="AJ1060" s="400"/>
      <c r="AK1060" s="5"/>
    </row>
    <row r="1061" spans="1:38" s="4" customFormat="1" ht="13.5" customHeight="1" thickBot="1" x14ac:dyDescent="0.25">
      <c r="A1061" s="2"/>
      <c r="B1061" s="3"/>
      <c r="C1061" s="9"/>
      <c r="D1061" s="19"/>
      <c r="E1061" s="401"/>
      <c r="F1061" s="402"/>
      <c r="G1061" s="402"/>
      <c r="H1061" s="402"/>
      <c r="I1061" s="402"/>
      <c r="J1061" s="402"/>
      <c r="K1061" s="402"/>
      <c r="L1061" s="402"/>
      <c r="M1061" s="402"/>
      <c r="N1061" s="402"/>
      <c r="O1061" s="402"/>
      <c r="P1061" s="402"/>
      <c r="Q1061" s="402"/>
      <c r="R1061" s="402"/>
      <c r="S1061" s="402"/>
      <c r="T1061" s="402"/>
      <c r="U1061" s="402"/>
      <c r="V1061" s="402"/>
      <c r="W1061" s="402"/>
      <c r="X1061" s="402"/>
      <c r="Y1061" s="402"/>
      <c r="Z1061" s="402"/>
      <c r="AA1061" s="402"/>
      <c r="AB1061" s="402"/>
      <c r="AC1061" s="402"/>
      <c r="AD1061" s="402"/>
      <c r="AE1061" s="402"/>
      <c r="AF1061" s="402"/>
      <c r="AG1061" s="402"/>
      <c r="AH1061" s="402"/>
      <c r="AI1061" s="402"/>
      <c r="AJ1061" s="403"/>
      <c r="AK1061" s="5"/>
    </row>
    <row r="1062" spans="1:38" s="4" customFormat="1" ht="13.5" customHeight="1" thickTop="1" x14ac:dyDescent="0.2">
      <c r="A1062" s="2"/>
      <c r="B1062" s="3"/>
      <c r="C1062" s="263" t="s">
        <v>394</v>
      </c>
      <c r="D1062" s="264"/>
      <c r="E1062" s="264"/>
      <c r="F1062" s="264"/>
      <c r="G1062" s="264"/>
      <c r="H1062" s="264"/>
      <c r="I1062" s="264"/>
      <c r="J1062" s="264"/>
      <c r="K1062" s="264"/>
      <c r="L1062" s="264"/>
      <c r="M1062" s="264"/>
      <c r="N1062" s="264"/>
      <c r="O1062" s="264"/>
      <c r="P1062" s="264"/>
      <c r="Q1062" s="264"/>
      <c r="R1062" s="264"/>
      <c r="S1062" s="264"/>
      <c r="T1062" s="264"/>
      <c r="U1062" s="264"/>
      <c r="V1062" s="264"/>
      <c r="W1062" s="264"/>
      <c r="X1062" s="264"/>
      <c r="Y1062" s="264"/>
      <c r="Z1062" s="264"/>
      <c r="AA1062" s="264"/>
      <c r="AB1062" s="264"/>
      <c r="AC1062" s="264"/>
      <c r="AD1062" s="264"/>
      <c r="AE1062" s="264"/>
      <c r="AF1062" s="264"/>
      <c r="AG1062" s="264"/>
      <c r="AH1062" s="264"/>
      <c r="AI1062" s="264"/>
      <c r="AJ1062" s="264"/>
      <c r="AK1062" s="180"/>
      <c r="AL1062" s="181"/>
    </row>
    <row r="1063" spans="1:38" s="4" customFormat="1" ht="13.5" customHeight="1" thickBot="1" x14ac:dyDescent="0.25">
      <c r="A1063" s="2"/>
      <c r="B1063" s="3"/>
      <c r="C1063" s="266"/>
      <c r="D1063" s="177"/>
      <c r="E1063" s="177"/>
      <c r="F1063" s="177"/>
      <c r="G1063" s="177"/>
      <c r="H1063" s="177"/>
      <c r="I1063" s="177"/>
      <c r="J1063" s="177"/>
      <c r="K1063" s="177"/>
      <c r="L1063" s="177"/>
      <c r="M1063" s="177"/>
      <c r="N1063" s="177"/>
      <c r="O1063" s="177"/>
      <c r="P1063" s="177"/>
      <c r="Q1063" s="177"/>
      <c r="R1063" s="177"/>
      <c r="S1063" s="177"/>
      <c r="T1063" s="177"/>
      <c r="U1063" s="177"/>
      <c r="V1063" s="177"/>
      <c r="W1063" s="177"/>
      <c r="X1063" s="177"/>
      <c r="Y1063" s="177"/>
      <c r="Z1063" s="177"/>
      <c r="AA1063" s="177"/>
      <c r="AB1063" s="177"/>
      <c r="AC1063" s="177"/>
      <c r="AD1063" s="177"/>
      <c r="AE1063" s="177"/>
      <c r="AF1063" s="177"/>
      <c r="AG1063" s="177"/>
      <c r="AH1063" s="177"/>
      <c r="AI1063" s="177"/>
      <c r="AJ1063" s="177"/>
      <c r="AK1063" s="182"/>
      <c r="AL1063" s="183"/>
    </row>
    <row r="1064" spans="1:38" s="4" customFormat="1" ht="13.5" customHeight="1" thickTop="1" x14ac:dyDescent="0.2">
      <c r="A1064" s="2"/>
      <c r="B1064" s="3"/>
      <c r="C1064" s="268"/>
      <c r="D1064" s="269"/>
      <c r="E1064" s="269"/>
      <c r="F1064" s="269"/>
      <c r="G1064" s="269"/>
      <c r="H1064" s="269"/>
      <c r="I1064" s="269"/>
      <c r="J1064" s="269"/>
      <c r="K1064" s="269"/>
      <c r="L1064" s="269"/>
      <c r="M1064" s="269"/>
      <c r="N1064" s="269"/>
      <c r="O1064" s="269"/>
      <c r="P1064" s="269"/>
      <c r="Q1064" s="269"/>
      <c r="R1064" s="269"/>
      <c r="S1064" s="269"/>
      <c r="T1064" s="269"/>
      <c r="U1064" s="269"/>
      <c r="V1064" s="269"/>
      <c r="W1064" s="269"/>
      <c r="X1064" s="269"/>
      <c r="Y1064" s="269"/>
      <c r="Z1064" s="269"/>
      <c r="AA1064" s="269"/>
      <c r="AB1064" s="269"/>
      <c r="AC1064" s="269"/>
      <c r="AD1064" s="269"/>
      <c r="AE1064" s="269"/>
      <c r="AF1064" s="269"/>
      <c r="AG1064" s="269"/>
      <c r="AH1064" s="269"/>
      <c r="AI1064" s="269"/>
      <c r="AJ1064" s="270"/>
    </row>
    <row r="1065" spans="1:38" s="4" customFormat="1" ht="13.5" customHeight="1" x14ac:dyDescent="0.2">
      <c r="A1065" s="2"/>
      <c r="B1065" s="3"/>
      <c r="C1065" s="8"/>
      <c r="D1065" s="18"/>
      <c r="E1065" s="395" t="s">
        <v>395</v>
      </c>
      <c r="F1065" s="396"/>
      <c r="G1065" s="396"/>
      <c r="H1065" s="396"/>
      <c r="I1065" s="396"/>
      <c r="J1065" s="396"/>
      <c r="K1065" s="396"/>
      <c r="L1065" s="396"/>
      <c r="M1065" s="396"/>
      <c r="N1065" s="396"/>
      <c r="O1065" s="396"/>
      <c r="P1065" s="396"/>
      <c r="Q1065" s="396"/>
      <c r="R1065" s="396"/>
      <c r="S1065" s="396"/>
      <c r="T1065" s="396"/>
      <c r="U1065" s="396"/>
      <c r="V1065" s="396"/>
      <c r="W1065" s="396"/>
      <c r="X1065" s="396"/>
      <c r="Y1065" s="396"/>
      <c r="Z1065" s="396"/>
      <c r="AA1065" s="396"/>
      <c r="AB1065" s="396"/>
      <c r="AC1065" s="396"/>
      <c r="AD1065" s="396"/>
      <c r="AE1065" s="396"/>
      <c r="AF1065" s="396"/>
      <c r="AG1065" s="396"/>
      <c r="AH1065" s="396"/>
      <c r="AI1065" s="396"/>
      <c r="AJ1065" s="397"/>
      <c r="AK1065" s="5"/>
    </row>
    <row r="1066" spans="1:38" s="4" customFormat="1" ht="13.5" customHeight="1" x14ac:dyDescent="0.2">
      <c r="A1066" s="2"/>
      <c r="B1066" s="3"/>
      <c r="C1066" s="9"/>
      <c r="D1066" s="19"/>
      <c r="E1066" s="398"/>
      <c r="F1066" s="399"/>
      <c r="G1066" s="399"/>
      <c r="H1066" s="399"/>
      <c r="I1066" s="399"/>
      <c r="J1066" s="399"/>
      <c r="K1066" s="399"/>
      <c r="L1066" s="399"/>
      <c r="M1066" s="399"/>
      <c r="N1066" s="399"/>
      <c r="O1066" s="399"/>
      <c r="P1066" s="399"/>
      <c r="Q1066" s="399"/>
      <c r="R1066" s="399"/>
      <c r="S1066" s="399"/>
      <c r="T1066" s="399"/>
      <c r="U1066" s="399"/>
      <c r="V1066" s="399"/>
      <c r="W1066" s="399"/>
      <c r="X1066" s="399"/>
      <c r="Y1066" s="399"/>
      <c r="Z1066" s="399"/>
      <c r="AA1066" s="399"/>
      <c r="AB1066" s="399"/>
      <c r="AC1066" s="399"/>
      <c r="AD1066" s="399"/>
      <c r="AE1066" s="399"/>
      <c r="AF1066" s="399"/>
      <c r="AG1066" s="399"/>
      <c r="AH1066" s="399"/>
      <c r="AI1066" s="399"/>
      <c r="AJ1066" s="400"/>
      <c r="AK1066" s="5"/>
    </row>
    <row r="1067" spans="1:38" s="4" customFormat="1" ht="13.5" customHeight="1" x14ac:dyDescent="0.2">
      <c r="A1067" s="2"/>
      <c r="B1067" s="3"/>
      <c r="C1067" s="9"/>
      <c r="D1067" s="19"/>
      <c r="E1067" s="398"/>
      <c r="F1067" s="399"/>
      <c r="G1067" s="399"/>
      <c r="H1067" s="399"/>
      <c r="I1067" s="399"/>
      <c r="J1067" s="399"/>
      <c r="K1067" s="399"/>
      <c r="L1067" s="399"/>
      <c r="M1067" s="399"/>
      <c r="N1067" s="399"/>
      <c r="O1067" s="399"/>
      <c r="P1067" s="399"/>
      <c r="Q1067" s="399"/>
      <c r="R1067" s="399"/>
      <c r="S1067" s="399"/>
      <c r="T1067" s="399"/>
      <c r="U1067" s="399"/>
      <c r="V1067" s="399"/>
      <c r="W1067" s="399"/>
      <c r="X1067" s="399"/>
      <c r="Y1067" s="399"/>
      <c r="Z1067" s="399"/>
      <c r="AA1067" s="399"/>
      <c r="AB1067" s="399"/>
      <c r="AC1067" s="399"/>
      <c r="AD1067" s="399"/>
      <c r="AE1067" s="399"/>
      <c r="AF1067" s="399"/>
      <c r="AG1067" s="399"/>
      <c r="AH1067" s="399"/>
      <c r="AI1067" s="399"/>
      <c r="AJ1067" s="400"/>
      <c r="AK1067" s="5"/>
    </row>
    <row r="1068" spans="1:38" s="4" customFormat="1" ht="13.5" customHeight="1" x14ac:dyDescent="0.2">
      <c r="A1068" s="2"/>
      <c r="B1068" s="3"/>
      <c r="C1068" s="9"/>
      <c r="D1068" s="19"/>
      <c r="E1068" s="401"/>
      <c r="F1068" s="402"/>
      <c r="G1068" s="402"/>
      <c r="H1068" s="402"/>
      <c r="I1068" s="402"/>
      <c r="J1068" s="402"/>
      <c r="K1068" s="402"/>
      <c r="L1068" s="402"/>
      <c r="M1068" s="402"/>
      <c r="N1068" s="402"/>
      <c r="O1068" s="402"/>
      <c r="P1068" s="402"/>
      <c r="Q1068" s="402"/>
      <c r="R1068" s="402"/>
      <c r="S1068" s="402"/>
      <c r="T1068" s="402"/>
      <c r="U1068" s="402"/>
      <c r="V1068" s="402"/>
      <c r="W1068" s="402"/>
      <c r="X1068" s="402"/>
      <c r="Y1068" s="402"/>
      <c r="Z1068" s="402"/>
      <c r="AA1068" s="402"/>
      <c r="AB1068" s="402"/>
      <c r="AC1068" s="402"/>
      <c r="AD1068" s="402"/>
      <c r="AE1068" s="402"/>
      <c r="AF1068" s="402"/>
      <c r="AG1068" s="402"/>
      <c r="AH1068" s="402"/>
      <c r="AI1068" s="402"/>
      <c r="AJ1068" s="403"/>
      <c r="AK1068" s="5"/>
    </row>
    <row r="1069" spans="1:38" s="4" customFormat="1" ht="13.5" customHeight="1" x14ac:dyDescent="0.2">
      <c r="A1069" s="2"/>
      <c r="B1069" s="3"/>
      <c r="C1069" s="9"/>
      <c r="D1069" s="19"/>
      <c r="E1069" s="395" t="s">
        <v>378</v>
      </c>
      <c r="F1069" s="396"/>
      <c r="G1069" s="396"/>
      <c r="H1069" s="396"/>
      <c r="I1069" s="396"/>
      <c r="J1069" s="396"/>
      <c r="K1069" s="396"/>
      <c r="L1069" s="396"/>
      <c r="M1069" s="396"/>
      <c r="N1069" s="396"/>
      <c r="O1069" s="396"/>
      <c r="P1069" s="396"/>
      <c r="Q1069" s="396"/>
      <c r="R1069" s="396"/>
      <c r="S1069" s="396"/>
      <c r="T1069" s="396"/>
      <c r="U1069" s="396"/>
      <c r="V1069" s="396"/>
      <c r="W1069" s="396"/>
      <c r="X1069" s="396"/>
      <c r="Y1069" s="396"/>
      <c r="Z1069" s="396"/>
      <c r="AA1069" s="396"/>
      <c r="AB1069" s="396"/>
      <c r="AC1069" s="396"/>
      <c r="AD1069" s="396"/>
      <c r="AE1069" s="396"/>
      <c r="AF1069" s="396"/>
      <c r="AG1069" s="396"/>
      <c r="AH1069" s="396"/>
      <c r="AI1069" s="396"/>
      <c r="AJ1069" s="397"/>
      <c r="AK1069" s="5"/>
    </row>
    <row r="1070" spans="1:38" s="4" customFormat="1" ht="13.5" customHeight="1" x14ac:dyDescent="0.2">
      <c r="A1070" s="2"/>
      <c r="B1070" s="3"/>
      <c r="C1070" s="9"/>
      <c r="D1070" s="19"/>
      <c r="E1070" s="398"/>
      <c r="F1070" s="399"/>
      <c r="G1070" s="399"/>
      <c r="H1070" s="399"/>
      <c r="I1070" s="399"/>
      <c r="J1070" s="399"/>
      <c r="K1070" s="399"/>
      <c r="L1070" s="399"/>
      <c r="M1070" s="399"/>
      <c r="N1070" s="399"/>
      <c r="O1070" s="399"/>
      <c r="P1070" s="399"/>
      <c r="Q1070" s="399"/>
      <c r="R1070" s="399"/>
      <c r="S1070" s="399"/>
      <c r="T1070" s="399"/>
      <c r="U1070" s="399"/>
      <c r="V1070" s="399"/>
      <c r="W1070" s="399"/>
      <c r="X1070" s="399"/>
      <c r="Y1070" s="399"/>
      <c r="Z1070" s="399"/>
      <c r="AA1070" s="399"/>
      <c r="AB1070" s="399"/>
      <c r="AC1070" s="399"/>
      <c r="AD1070" s="399"/>
      <c r="AE1070" s="399"/>
      <c r="AF1070" s="399"/>
      <c r="AG1070" s="399"/>
      <c r="AH1070" s="399"/>
      <c r="AI1070" s="399"/>
      <c r="AJ1070" s="400"/>
      <c r="AK1070" s="5"/>
    </row>
    <row r="1071" spans="1:38" s="4" customFormat="1" ht="13.5" customHeight="1" x14ac:dyDescent="0.2">
      <c r="A1071" s="2"/>
      <c r="B1071" s="3"/>
      <c r="C1071" s="9"/>
      <c r="D1071" s="19"/>
      <c r="E1071" s="398"/>
      <c r="F1071" s="399"/>
      <c r="G1071" s="399"/>
      <c r="H1071" s="399"/>
      <c r="I1071" s="399"/>
      <c r="J1071" s="399"/>
      <c r="K1071" s="399"/>
      <c r="L1071" s="399"/>
      <c r="M1071" s="399"/>
      <c r="N1071" s="399"/>
      <c r="O1071" s="399"/>
      <c r="P1071" s="399"/>
      <c r="Q1071" s="399"/>
      <c r="R1071" s="399"/>
      <c r="S1071" s="399"/>
      <c r="T1071" s="399"/>
      <c r="U1071" s="399"/>
      <c r="V1071" s="399"/>
      <c r="W1071" s="399"/>
      <c r="X1071" s="399"/>
      <c r="Y1071" s="399"/>
      <c r="Z1071" s="399"/>
      <c r="AA1071" s="399"/>
      <c r="AB1071" s="399"/>
      <c r="AC1071" s="399"/>
      <c r="AD1071" s="399"/>
      <c r="AE1071" s="399"/>
      <c r="AF1071" s="399"/>
      <c r="AG1071" s="399"/>
      <c r="AH1071" s="399"/>
      <c r="AI1071" s="399"/>
      <c r="AJ1071" s="400"/>
      <c r="AK1071" s="5"/>
    </row>
    <row r="1072" spans="1:38" s="4" customFormat="1" ht="13.5" customHeight="1" x14ac:dyDescent="0.2">
      <c r="A1072" s="2"/>
      <c r="B1072" s="3"/>
      <c r="C1072" s="9"/>
      <c r="D1072" s="19"/>
      <c r="E1072" s="398"/>
      <c r="F1072" s="399"/>
      <c r="G1072" s="399"/>
      <c r="H1072" s="399"/>
      <c r="I1072" s="399"/>
      <c r="J1072" s="399"/>
      <c r="K1072" s="399"/>
      <c r="L1072" s="399"/>
      <c r="M1072" s="399"/>
      <c r="N1072" s="399"/>
      <c r="O1072" s="399"/>
      <c r="P1072" s="399"/>
      <c r="Q1072" s="399"/>
      <c r="R1072" s="399"/>
      <c r="S1072" s="399"/>
      <c r="T1072" s="399"/>
      <c r="U1072" s="399"/>
      <c r="V1072" s="399"/>
      <c r="W1072" s="399"/>
      <c r="X1072" s="399"/>
      <c r="Y1072" s="399"/>
      <c r="Z1072" s="399"/>
      <c r="AA1072" s="399"/>
      <c r="AB1072" s="399"/>
      <c r="AC1072" s="399"/>
      <c r="AD1072" s="399"/>
      <c r="AE1072" s="399"/>
      <c r="AF1072" s="399"/>
      <c r="AG1072" s="399"/>
      <c r="AH1072" s="399"/>
      <c r="AI1072" s="399"/>
      <c r="AJ1072" s="400"/>
      <c r="AK1072" s="5"/>
    </row>
    <row r="1073" spans="1:38" s="4" customFormat="1" ht="13.5" customHeight="1" x14ac:dyDescent="0.2">
      <c r="A1073" s="2"/>
      <c r="B1073" s="3"/>
      <c r="C1073" s="9"/>
      <c r="D1073" s="19"/>
      <c r="E1073" s="398"/>
      <c r="F1073" s="399"/>
      <c r="G1073" s="399"/>
      <c r="H1073" s="399"/>
      <c r="I1073" s="399"/>
      <c r="J1073" s="399"/>
      <c r="K1073" s="399"/>
      <c r="L1073" s="399"/>
      <c r="M1073" s="399"/>
      <c r="N1073" s="399"/>
      <c r="O1073" s="399"/>
      <c r="P1073" s="399"/>
      <c r="Q1073" s="399"/>
      <c r="R1073" s="399"/>
      <c r="S1073" s="399"/>
      <c r="T1073" s="399"/>
      <c r="U1073" s="399"/>
      <c r="V1073" s="399"/>
      <c r="W1073" s="399"/>
      <c r="X1073" s="399"/>
      <c r="Y1073" s="399"/>
      <c r="Z1073" s="399"/>
      <c r="AA1073" s="399"/>
      <c r="AB1073" s="399"/>
      <c r="AC1073" s="399"/>
      <c r="AD1073" s="399"/>
      <c r="AE1073" s="399"/>
      <c r="AF1073" s="399"/>
      <c r="AG1073" s="399"/>
      <c r="AH1073" s="399"/>
      <c r="AI1073" s="399"/>
      <c r="AJ1073" s="400"/>
      <c r="AK1073" s="5"/>
    </row>
    <row r="1074" spans="1:38" s="4" customFormat="1" ht="13.5" customHeight="1" thickBot="1" x14ac:dyDescent="0.25">
      <c r="A1074" s="2"/>
      <c r="B1074" s="3"/>
      <c r="C1074" s="9"/>
      <c r="D1074" s="19"/>
      <c r="E1074" s="401"/>
      <c r="F1074" s="402"/>
      <c r="G1074" s="402"/>
      <c r="H1074" s="402"/>
      <c r="I1074" s="402"/>
      <c r="J1074" s="402"/>
      <c r="K1074" s="402"/>
      <c r="L1074" s="402"/>
      <c r="M1074" s="402"/>
      <c r="N1074" s="402"/>
      <c r="O1074" s="402"/>
      <c r="P1074" s="402"/>
      <c r="Q1074" s="402"/>
      <c r="R1074" s="402"/>
      <c r="S1074" s="402"/>
      <c r="T1074" s="402"/>
      <c r="U1074" s="402"/>
      <c r="V1074" s="402"/>
      <c r="W1074" s="402"/>
      <c r="X1074" s="402"/>
      <c r="Y1074" s="402"/>
      <c r="Z1074" s="402"/>
      <c r="AA1074" s="402"/>
      <c r="AB1074" s="402"/>
      <c r="AC1074" s="402"/>
      <c r="AD1074" s="402"/>
      <c r="AE1074" s="402"/>
      <c r="AF1074" s="402"/>
      <c r="AG1074" s="402"/>
      <c r="AH1074" s="402"/>
      <c r="AI1074" s="402"/>
      <c r="AJ1074" s="403"/>
      <c r="AK1074" s="5"/>
    </row>
    <row r="1075" spans="1:38" s="4" customFormat="1" ht="13.5" customHeight="1" thickTop="1" x14ac:dyDescent="0.2">
      <c r="A1075" s="2"/>
      <c r="B1075" s="3"/>
      <c r="C1075" s="263" t="s">
        <v>396</v>
      </c>
      <c r="D1075" s="264"/>
      <c r="E1075" s="264"/>
      <c r="F1075" s="264"/>
      <c r="G1075" s="264"/>
      <c r="H1075" s="264"/>
      <c r="I1075" s="264"/>
      <c r="J1075" s="264"/>
      <c r="K1075" s="264"/>
      <c r="L1075" s="264"/>
      <c r="M1075" s="264"/>
      <c r="N1075" s="264"/>
      <c r="O1075" s="264"/>
      <c r="P1075" s="264"/>
      <c r="Q1075" s="264"/>
      <c r="R1075" s="264"/>
      <c r="S1075" s="264"/>
      <c r="T1075" s="264"/>
      <c r="U1075" s="264"/>
      <c r="V1075" s="264"/>
      <c r="W1075" s="264"/>
      <c r="X1075" s="264"/>
      <c r="Y1075" s="264"/>
      <c r="Z1075" s="264"/>
      <c r="AA1075" s="264"/>
      <c r="AB1075" s="264"/>
      <c r="AC1075" s="264"/>
      <c r="AD1075" s="264"/>
      <c r="AE1075" s="264"/>
      <c r="AF1075" s="264"/>
      <c r="AG1075" s="264"/>
      <c r="AH1075" s="264"/>
      <c r="AI1075" s="264"/>
      <c r="AJ1075" s="264"/>
      <c r="AK1075" s="180"/>
      <c r="AL1075" s="181"/>
    </row>
    <row r="1076" spans="1:38" s="4" customFormat="1" ht="13.5" customHeight="1" thickBot="1" x14ac:dyDescent="0.25">
      <c r="A1076" s="2"/>
      <c r="B1076" s="3"/>
      <c r="C1076" s="266"/>
      <c r="D1076" s="177"/>
      <c r="E1076" s="177"/>
      <c r="F1076" s="177"/>
      <c r="G1076" s="177"/>
      <c r="H1076" s="177"/>
      <c r="I1076" s="177"/>
      <c r="J1076" s="177"/>
      <c r="K1076" s="177"/>
      <c r="L1076" s="177"/>
      <c r="M1076" s="177"/>
      <c r="N1076" s="177"/>
      <c r="O1076" s="177"/>
      <c r="P1076" s="177"/>
      <c r="Q1076" s="177"/>
      <c r="R1076" s="177"/>
      <c r="S1076" s="177"/>
      <c r="T1076" s="177"/>
      <c r="U1076" s="177"/>
      <c r="V1076" s="177"/>
      <c r="W1076" s="177"/>
      <c r="X1076" s="177"/>
      <c r="Y1076" s="177"/>
      <c r="Z1076" s="177"/>
      <c r="AA1076" s="177"/>
      <c r="AB1076" s="177"/>
      <c r="AC1076" s="177"/>
      <c r="AD1076" s="177"/>
      <c r="AE1076" s="177"/>
      <c r="AF1076" s="177"/>
      <c r="AG1076" s="177"/>
      <c r="AH1076" s="177"/>
      <c r="AI1076" s="177"/>
      <c r="AJ1076" s="177"/>
      <c r="AK1076" s="182"/>
      <c r="AL1076" s="183"/>
    </row>
    <row r="1077" spans="1:38" s="4" customFormat="1" ht="13.5" customHeight="1" thickTop="1" thickBot="1" x14ac:dyDescent="0.25">
      <c r="A1077" s="2"/>
      <c r="B1077" s="3"/>
      <c r="C1077" s="268"/>
      <c r="D1077" s="269"/>
      <c r="E1077" s="269"/>
      <c r="F1077" s="269"/>
      <c r="G1077" s="269"/>
      <c r="H1077" s="269"/>
      <c r="I1077" s="269"/>
      <c r="J1077" s="269"/>
      <c r="K1077" s="269"/>
      <c r="L1077" s="269"/>
      <c r="M1077" s="269"/>
      <c r="N1077" s="269"/>
      <c r="O1077" s="269"/>
      <c r="P1077" s="269"/>
      <c r="Q1077" s="269"/>
      <c r="R1077" s="269"/>
      <c r="S1077" s="269"/>
      <c r="T1077" s="269"/>
      <c r="U1077" s="269"/>
      <c r="V1077" s="269"/>
      <c r="W1077" s="269"/>
      <c r="X1077" s="269"/>
      <c r="Y1077" s="269"/>
      <c r="Z1077" s="269"/>
      <c r="AA1077" s="269"/>
      <c r="AB1077" s="269"/>
      <c r="AC1077" s="269"/>
      <c r="AD1077" s="269"/>
      <c r="AE1077" s="269"/>
      <c r="AF1077" s="269"/>
      <c r="AG1077" s="269"/>
      <c r="AH1077" s="269"/>
      <c r="AI1077" s="269"/>
      <c r="AJ1077" s="270"/>
    </row>
    <row r="1078" spans="1:38" s="4" customFormat="1" ht="13.5" customHeight="1" thickTop="1" x14ac:dyDescent="0.2">
      <c r="A1078" s="2"/>
      <c r="B1078" s="3"/>
      <c r="C1078" s="263" t="s">
        <v>397</v>
      </c>
      <c r="D1078" s="264"/>
      <c r="E1078" s="264"/>
      <c r="F1078" s="264"/>
      <c r="G1078" s="264"/>
      <c r="H1078" s="264"/>
      <c r="I1078" s="264"/>
      <c r="J1078" s="264"/>
      <c r="K1078" s="264"/>
      <c r="L1078" s="264"/>
      <c r="M1078" s="264"/>
      <c r="N1078" s="264"/>
      <c r="O1078" s="264"/>
      <c r="P1078" s="264"/>
      <c r="Q1078" s="264"/>
      <c r="R1078" s="264"/>
      <c r="S1078" s="264"/>
      <c r="T1078" s="264"/>
      <c r="U1078" s="264"/>
      <c r="V1078" s="264"/>
      <c r="W1078" s="264"/>
      <c r="X1078" s="264"/>
      <c r="Y1078" s="264"/>
      <c r="Z1078" s="264"/>
      <c r="AA1078" s="264"/>
      <c r="AB1078" s="264"/>
      <c r="AC1078" s="264"/>
      <c r="AD1078" s="264"/>
      <c r="AE1078" s="264"/>
      <c r="AF1078" s="264"/>
      <c r="AG1078" s="264"/>
      <c r="AH1078" s="264"/>
      <c r="AI1078" s="264"/>
      <c r="AJ1078" s="264"/>
      <c r="AK1078" s="180"/>
      <c r="AL1078" s="181"/>
    </row>
    <row r="1079" spans="1:38" s="4" customFormat="1" ht="13.5" customHeight="1" thickBot="1" x14ac:dyDescent="0.25">
      <c r="A1079" s="2"/>
      <c r="B1079" s="3"/>
      <c r="C1079" s="266"/>
      <c r="D1079" s="177"/>
      <c r="E1079" s="177"/>
      <c r="F1079" s="177"/>
      <c r="G1079" s="177"/>
      <c r="H1079" s="177"/>
      <c r="I1079" s="177"/>
      <c r="J1079" s="177"/>
      <c r="K1079" s="177"/>
      <c r="L1079" s="177"/>
      <c r="M1079" s="177"/>
      <c r="N1079" s="177"/>
      <c r="O1079" s="177"/>
      <c r="P1079" s="177"/>
      <c r="Q1079" s="177"/>
      <c r="R1079" s="177"/>
      <c r="S1079" s="177"/>
      <c r="T1079" s="177"/>
      <c r="U1079" s="177"/>
      <c r="V1079" s="177"/>
      <c r="W1079" s="177"/>
      <c r="X1079" s="177"/>
      <c r="Y1079" s="177"/>
      <c r="Z1079" s="177"/>
      <c r="AA1079" s="177"/>
      <c r="AB1079" s="177"/>
      <c r="AC1079" s="177"/>
      <c r="AD1079" s="177"/>
      <c r="AE1079" s="177"/>
      <c r="AF1079" s="177"/>
      <c r="AG1079" s="177"/>
      <c r="AH1079" s="177"/>
      <c r="AI1079" s="177"/>
      <c r="AJ1079" s="177"/>
      <c r="AK1079" s="182"/>
      <c r="AL1079" s="183"/>
    </row>
    <row r="1080" spans="1:38" s="4" customFormat="1" ht="13.5" customHeight="1" thickTop="1" x14ac:dyDescent="0.2">
      <c r="A1080" s="2"/>
      <c r="B1080" s="3"/>
      <c r="C1080" s="268"/>
      <c r="D1080" s="269"/>
      <c r="E1080" s="269"/>
      <c r="F1080" s="269"/>
      <c r="G1080" s="269"/>
      <c r="H1080" s="269"/>
      <c r="I1080" s="269"/>
      <c r="J1080" s="269"/>
      <c r="K1080" s="269"/>
      <c r="L1080" s="269"/>
      <c r="M1080" s="269"/>
      <c r="N1080" s="269"/>
      <c r="O1080" s="269"/>
      <c r="P1080" s="269"/>
      <c r="Q1080" s="269"/>
      <c r="R1080" s="269"/>
      <c r="S1080" s="269"/>
      <c r="T1080" s="269"/>
      <c r="U1080" s="269"/>
      <c r="V1080" s="269"/>
      <c r="W1080" s="269"/>
      <c r="X1080" s="269"/>
      <c r="Y1080" s="269"/>
      <c r="Z1080" s="269"/>
      <c r="AA1080" s="269"/>
      <c r="AB1080" s="269"/>
      <c r="AC1080" s="269"/>
      <c r="AD1080" s="269"/>
      <c r="AE1080" s="269"/>
      <c r="AF1080" s="269"/>
      <c r="AG1080" s="269"/>
      <c r="AH1080" s="269"/>
      <c r="AI1080" s="269"/>
      <c r="AJ1080" s="270"/>
    </row>
    <row r="1081" spans="1:38" s="4" customFormat="1" ht="13.5" customHeight="1" x14ac:dyDescent="0.2">
      <c r="A1081" s="2"/>
      <c r="B1081" s="3"/>
      <c r="C1081" s="20"/>
      <c r="D1081" s="21"/>
      <c r="E1081" s="395" t="s">
        <v>398</v>
      </c>
      <c r="F1081" s="396"/>
      <c r="G1081" s="396"/>
      <c r="H1081" s="396"/>
      <c r="I1081" s="396"/>
      <c r="J1081" s="396"/>
      <c r="K1081" s="396"/>
      <c r="L1081" s="396"/>
      <c r="M1081" s="396"/>
      <c r="N1081" s="396"/>
      <c r="O1081" s="396"/>
      <c r="P1081" s="396"/>
      <c r="Q1081" s="396"/>
      <c r="R1081" s="396"/>
      <c r="S1081" s="396"/>
      <c r="T1081" s="396"/>
      <c r="U1081" s="396"/>
      <c r="V1081" s="396"/>
      <c r="W1081" s="396"/>
      <c r="X1081" s="396"/>
      <c r="Y1081" s="396"/>
      <c r="Z1081" s="396"/>
      <c r="AA1081" s="396"/>
      <c r="AB1081" s="396"/>
      <c r="AC1081" s="396"/>
      <c r="AD1081" s="396"/>
      <c r="AE1081" s="396"/>
      <c r="AF1081" s="396"/>
      <c r="AG1081" s="396"/>
      <c r="AH1081" s="396"/>
      <c r="AI1081" s="396"/>
      <c r="AJ1081" s="397"/>
      <c r="AK1081" s="5"/>
    </row>
    <row r="1082" spans="1:38" s="4" customFormat="1" ht="13.5" customHeight="1" x14ac:dyDescent="0.2">
      <c r="A1082" s="2"/>
      <c r="B1082" s="3"/>
      <c r="C1082" s="9"/>
      <c r="D1082" s="19"/>
      <c r="E1082" s="398"/>
      <c r="F1082" s="399"/>
      <c r="G1082" s="399"/>
      <c r="H1082" s="399"/>
      <c r="I1082" s="399"/>
      <c r="J1082" s="399"/>
      <c r="K1082" s="399"/>
      <c r="L1082" s="399"/>
      <c r="M1082" s="399"/>
      <c r="N1082" s="399"/>
      <c r="O1082" s="399"/>
      <c r="P1082" s="399"/>
      <c r="Q1082" s="399"/>
      <c r="R1082" s="399"/>
      <c r="S1082" s="399"/>
      <c r="T1082" s="399"/>
      <c r="U1082" s="399"/>
      <c r="V1082" s="399"/>
      <c r="W1082" s="399"/>
      <c r="X1082" s="399"/>
      <c r="Y1082" s="399"/>
      <c r="Z1082" s="399"/>
      <c r="AA1082" s="399"/>
      <c r="AB1082" s="399"/>
      <c r="AC1082" s="399"/>
      <c r="AD1082" s="399"/>
      <c r="AE1082" s="399"/>
      <c r="AF1082" s="399"/>
      <c r="AG1082" s="399"/>
      <c r="AH1082" s="399"/>
      <c r="AI1082" s="399"/>
      <c r="AJ1082" s="400"/>
      <c r="AK1082" s="5"/>
    </row>
    <row r="1083" spans="1:38" s="4" customFormat="1" ht="13.5" customHeight="1" x14ac:dyDescent="0.2">
      <c r="A1083" s="2"/>
      <c r="B1083" s="3"/>
      <c r="C1083" s="9"/>
      <c r="D1083" s="19"/>
      <c r="E1083" s="398"/>
      <c r="F1083" s="399"/>
      <c r="G1083" s="399"/>
      <c r="H1083" s="399"/>
      <c r="I1083" s="399"/>
      <c r="J1083" s="399"/>
      <c r="K1083" s="399"/>
      <c r="L1083" s="399"/>
      <c r="M1083" s="399"/>
      <c r="N1083" s="399"/>
      <c r="O1083" s="399"/>
      <c r="P1083" s="399"/>
      <c r="Q1083" s="399"/>
      <c r="R1083" s="399"/>
      <c r="S1083" s="399"/>
      <c r="T1083" s="399"/>
      <c r="U1083" s="399"/>
      <c r="V1083" s="399"/>
      <c r="W1083" s="399"/>
      <c r="X1083" s="399"/>
      <c r="Y1083" s="399"/>
      <c r="Z1083" s="399"/>
      <c r="AA1083" s="399"/>
      <c r="AB1083" s="399"/>
      <c r="AC1083" s="399"/>
      <c r="AD1083" s="399"/>
      <c r="AE1083" s="399"/>
      <c r="AF1083" s="399"/>
      <c r="AG1083" s="399"/>
      <c r="AH1083" s="399"/>
      <c r="AI1083" s="399"/>
      <c r="AJ1083" s="400"/>
      <c r="AK1083" s="5"/>
    </row>
    <row r="1084" spans="1:38" s="4" customFormat="1" ht="13.5" customHeight="1" x14ac:dyDescent="0.2">
      <c r="A1084" s="2"/>
      <c r="B1084" s="3"/>
      <c r="C1084" s="9"/>
      <c r="D1084" s="19"/>
      <c r="E1084" s="398"/>
      <c r="F1084" s="399"/>
      <c r="G1084" s="399"/>
      <c r="H1084" s="399"/>
      <c r="I1084" s="399"/>
      <c r="J1084" s="399"/>
      <c r="K1084" s="399"/>
      <c r="L1084" s="399"/>
      <c r="M1084" s="399"/>
      <c r="N1084" s="399"/>
      <c r="O1084" s="399"/>
      <c r="P1084" s="399"/>
      <c r="Q1084" s="399"/>
      <c r="R1084" s="399"/>
      <c r="S1084" s="399"/>
      <c r="T1084" s="399"/>
      <c r="U1084" s="399"/>
      <c r="V1084" s="399"/>
      <c r="W1084" s="399"/>
      <c r="X1084" s="399"/>
      <c r="Y1084" s="399"/>
      <c r="Z1084" s="399"/>
      <c r="AA1084" s="399"/>
      <c r="AB1084" s="399"/>
      <c r="AC1084" s="399"/>
      <c r="AD1084" s="399"/>
      <c r="AE1084" s="399"/>
      <c r="AF1084" s="399"/>
      <c r="AG1084" s="399"/>
      <c r="AH1084" s="399"/>
      <c r="AI1084" s="399"/>
      <c r="AJ1084" s="400"/>
      <c r="AK1084" s="5"/>
    </row>
    <row r="1085" spans="1:38" s="4" customFormat="1" ht="13.5" customHeight="1" x14ac:dyDescent="0.2">
      <c r="A1085" s="2"/>
      <c r="B1085" s="3"/>
      <c r="C1085" s="9"/>
      <c r="D1085" s="19"/>
      <c r="E1085" s="398"/>
      <c r="F1085" s="399"/>
      <c r="G1085" s="399"/>
      <c r="H1085" s="399"/>
      <c r="I1085" s="399"/>
      <c r="J1085" s="399"/>
      <c r="K1085" s="399"/>
      <c r="L1085" s="399"/>
      <c r="M1085" s="399"/>
      <c r="N1085" s="399"/>
      <c r="O1085" s="399"/>
      <c r="P1085" s="399"/>
      <c r="Q1085" s="399"/>
      <c r="R1085" s="399"/>
      <c r="S1085" s="399"/>
      <c r="T1085" s="399"/>
      <c r="U1085" s="399"/>
      <c r="V1085" s="399"/>
      <c r="W1085" s="399"/>
      <c r="X1085" s="399"/>
      <c r="Y1085" s="399"/>
      <c r="Z1085" s="399"/>
      <c r="AA1085" s="399"/>
      <c r="AB1085" s="399"/>
      <c r="AC1085" s="399"/>
      <c r="AD1085" s="399"/>
      <c r="AE1085" s="399"/>
      <c r="AF1085" s="399"/>
      <c r="AG1085" s="399"/>
      <c r="AH1085" s="399"/>
      <c r="AI1085" s="399"/>
      <c r="AJ1085" s="400"/>
      <c r="AK1085" s="5"/>
    </row>
    <row r="1086" spans="1:38" s="4" customFormat="1" ht="13.5" customHeight="1" x14ac:dyDescent="0.2">
      <c r="A1086" s="2"/>
      <c r="B1086" s="3"/>
      <c r="C1086" s="9"/>
      <c r="D1086" s="19"/>
      <c r="E1086" s="398"/>
      <c r="F1086" s="399"/>
      <c r="G1086" s="399"/>
      <c r="H1086" s="399"/>
      <c r="I1086" s="399"/>
      <c r="J1086" s="399"/>
      <c r="K1086" s="399"/>
      <c r="L1086" s="399"/>
      <c r="M1086" s="399"/>
      <c r="N1086" s="399"/>
      <c r="O1086" s="399"/>
      <c r="P1086" s="399"/>
      <c r="Q1086" s="399"/>
      <c r="R1086" s="399"/>
      <c r="S1086" s="399"/>
      <c r="T1086" s="399"/>
      <c r="U1086" s="399"/>
      <c r="V1086" s="399"/>
      <c r="W1086" s="399"/>
      <c r="X1086" s="399"/>
      <c r="Y1086" s="399"/>
      <c r="Z1086" s="399"/>
      <c r="AA1086" s="399"/>
      <c r="AB1086" s="399"/>
      <c r="AC1086" s="399"/>
      <c r="AD1086" s="399"/>
      <c r="AE1086" s="399"/>
      <c r="AF1086" s="399"/>
      <c r="AG1086" s="399"/>
      <c r="AH1086" s="399"/>
      <c r="AI1086" s="399"/>
      <c r="AJ1086" s="400"/>
      <c r="AK1086" s="5"/>
    </row>
    <row r="1087" spans="1:38" s="4" customFormat="1" ht="13.5" customHeight="1" x14ac:dyDescent="0.2">
      <c r="A1087" s="2"/>
      <c r="B1087" s="3"/>
      <c r="C1087" s="9"/>
      <c r="D1087" s="19"/>
      <c r="E1087" s="398"/>
      <c r="F1087" s="399"/>
      <c r="G1087" s="399"/>
      <c r="H1087" s="399"/>
      <c r="I1087" s="399"/>
      <c r="J1087" s="399"/>
      <c r="K1087" s="399"/>
      <c r="L1087" s="399"/>
      <c r="M1087" s="399"/>
      <c r="N1087" s="399"/>
      <c r="O1087" s="399"/>
      <c r="P1087" s="399"/>
      <c r="Q1087" s="399"/>
      <c r="R1087" s="399"/>
      <c r="S1087" s="399"/>
      <c r="T1087" s="399"/>
      <c r="U1087" s="399"/>
      <c r="V1087" s="399"/>
      <c r="W1087" s="399"/>
      <c r="X1087" s="399"/>
      <c r="Y1087" s="399"/>
      <c r="Z1087" s="399"/>
      <c r="AA1087" s="399"/>
      <c r="AB1087" s="399"/>
      <c r="AC1087" s="399"/>
      <c r="AD1087" s="399"/>
      <c r="AE1087" s="399"/>
      <c r="AF1087" s="399"/>
      <c r="AG1087" s="399"/>
      <c r="AH1087" s="399"/>
      <c r="AI1087" s="399"/>
      <c r="AJ1087" s="400"/>
      <c r="AK1087" s="5"/>
    </row>
    <row r="1088" spans="1:38" s="4" customFormat="1" ht="13.5" customHeight="1" x14ac:dyDescent="0.2">
      <c r="A1088" s="2"/>
      <c r="B1088" s="3"/>
      <c r="C1088" s="9"/>
      <c r="D1088" s="19"/>
      <c r="E1088" s="398"/>
      <c r="F1088" s="399"/>
      <c r="G1088" s="399"/>
      <c r="H1088" s="399"/>
      <c r="I1088" s="399"/>
      <c r="J1088" s="399"/>
      <c r="K1088" s="399"/>
      <c r="L1088" s="399"/>
      <c r="M1088" s="399"/>
      <c r="N1088" s="399"/>
      <c r="O1088" s="399"/>
      <c r="P1088" s="399"/>
      <c r="Q1088" s="399"/>
      <c r="R1088" s="399"/>
      <c r="S1088" s="399"/>
      <c r="T1088" s="399"/>
      <c r="U1088" s="399"/>
      <c r="V1088" s="399"/>
      <c r="W1088" s="399"/>
      <c r="X1088" s="399"/>
      <c r="Y1088" s="399"/>
      <c r="Z1088" s="399"/>
      <c r="AA1088" s="399"/>
      <c r="AB1088" s="399"/>
      <c r="AC1088" s="399"/>
      <c r="AD1088" s="399"/>
      <c r="AE1088" s="399"/>
      <c r="AF1088" s="399"/>
      <c r="AG1088" s="399"/>
      <c r="AH1088" s="399"/>
      <c r="AI1088" s="399"/>
      <c r="AJ1088" s="400"/>
      <c r="AK1088" s="5"/>
    </row>
    <row r="1089" spans="1:38" s="4" customFormat="1" ht="13.5" customHeight="1" x14ac:dyDescent="0.2">
      <c r="A1089" s="2"/>
      <c r="B1089" s="3"/>
      <c r="C1089" s="9"/>
      <c r="D1089" s="19"/>
      <c r="E1089" s="398"/>
      <c r="F1089" s="399"/>
      <c r="G1089" s="399"/>
      <c r="H1089" s="399"/>
      <c r="I1089" s="399"/>
      <c r="J1089" s="399"/>
      <c r="K1089" s="399"/>
      <c r="L1089" s="399"/>
      <c r="M1089" s="399"/>
      <c r="N1089" s="399"/>
      <c r="O1089" s="399"/>
      <c r="P1089" s="399"/>
      <c r="Q1089" s="399"/>
      <c r="R1089" s="399"/>
      <c r="S1089" s="399"/>
      <c r="T1089" s="399"/>
      <c r="U1089" s="399"/>
      <c r="V1089" s="399"/>
      <c r="W1089" s="399"/>
      <c r="X1089" s="399"/>
      <c r="Y1089" s="399"/>
      <c r="Z1089" s="399"/>
      <c r="AA1089" s="399"/>
      <c r="AB1089" s="399"/>
      <c r="AC1089" s="399"/>
      <c r="AD1089" s="399"/>
      <c r="AE1089" s="399"/>
      <c r="AF1089" s="399"/>
      <c r="AG1089" s="399"/>
      <c r="AH1089" s="399"/>
      <c r="AI1089" s="399"/>
      <c r="AJ1089" s="400"/>
      <c r="AK1089" s="5"/>
    </row>
    <row r="1090" spans="1:38" s="4" customFormat="1" ht="13.5" customHeight="1" x14ac:dyDescent="0.2">
      <c r="A1090" s="2"/>
      <c r="B1090" s="3"/>
      <c r="C1090" s="9"/>
      <c r="D1090" s="19"/>
      <c r="E1090" s="398"/>
      <c r="F1090" s="399"/>
      <c r="G1090" s="399"/>
      <c r="H1090" s="399"/>
      <c r="I1090" s="399"/>
      <c r="J1090" s="399"/>
      <c r="K1090" s="399"/>
      <c r="L1090" s="399"/>
      <c r="M1090" s="399"/>
      <c r="N1090" s="399"/>
      <c r="O1090" s="399"/>
      <c r="P1090" s="399"/>
      <c r="Q1090" s="399"/>
      <c r="R1090" s="399"/>
      <c r="S1090" s="399"/>
      <c r="T1090" s="399"/>
      <c r="U1090" s="399"/>
      <c r="V1090" s="399"/>
      <c r="W1090" s="399"/>
      <c r="X1090" s="399"/>
      <c r="Y1090" s="399"/>
      <c r="Z1090" s="399"/>
      <c r="AA1090" s="399"/>
      <c r="AB1090" s="399"/>
      <c r="AC1090" s="399"/>
      <c r="AD1090" s="399"/>
      <c r="AE1090" s="399"/>
      <c r="AF1090" s="399"/>
      <c r="AG1090" s="399"/>
      <c r="AH1090" s="399"/>
      <c r="AI1090" s="399"/>
      <c r="AJ1090" s="400"/>
      <c r="AK1090" s="5"/>
    </row>
    <row r="1091" spans="1:38" s="4" customFormat="1" ht="13.5" customHeight="1" x14ac:dyDescent="0.2">
      <c r="A1091" s="2"/>
      <c r="B1091" s="3"/>
      <c r="C1091" s="9"/>
      <c r="D1091" s="19"/>
      <c r="E1091" s="401"/>
      <c r="F1091" s="402"/>
      <c r="G1091" s="402"/>
      <c r="H1091" s="402"/>
      <c r="I1091" s="402"/>
      <c r="J1091" s="402"/>
      <c r="K1091" s="402"/>
      <c r="L1091" s="402"/>
      <c r="M1091" s="402"/>
      <c r="N1091" s="402"/>
      <c r="O1091" s="402"/>
      <c r="P1091" s="402"/>
      <c r="Q1091" s="402"/>
      <c r="R1091" s="402"/>
      <c r="S1091" s="402"/>
      <c r="T1091" s="402"/>
      <c r="U1091" s="402"/>
      <c r="V1091" s="402"/>
      <c r="W1091" s="402"/>
      <c r="X1091" s="402"/>
      <c r="Y1091" s="402"/>
      <c r="Z1091" s="402"/>
      <c r="AA1091" s="402"/>
      <c r="AB1091" s="402"/>
      <c r="AC1091" s="402"/>
      <c r="AD1091" s="402"/>
      <c r="AE1091" s="402"/>
      <c r="AF1091" s="402"/>
      <c r="AG1091" s="402"/>
      <c r="AH1091" s="402"/>
      <c r="AI1091" s="402"/>
      <c r="AJ1091" s="403"/>
      <c r="AK1091" s="5"/>
    </row>
    <row r="1092" spans="1:38" s="4" customFormat="1" ht="13.5" customHeight="1" thickBot="1" x14ac:dyDescent="0.25">
      <c r="A1092" s="3"/>
      <c r="B1092" s="3"/>
      <c r="C1092" s="158"/>
      <c r="D1092" s="158"/>
      <c r="E1092" s="158"/>
      <c r="F1092" s="158"/>
      <c r="G1092" s="158"/>
      <c r="H1092" s="158"/>
      <c r="I1092" s="158"/>
      <c r="J1092" s="158"/>
      <c r="K1092" s="158"/>
      <c r="L1092" s="158"/>
      <c r="M1092" s="158"/>
      <c r="N1092" s="158"/>
      <c r="O1092" s="158"/>
      <c r="P1092" s="158"/>
      <c r="Q1092" s="158"/>
      <c r="R1092" s="158"/>
      <c r="S1092" s="158"/>
      <c r="T1092" s="158"/>
      <c r="U1092" s="158"/>
      <c r="V1092" s="158"/>
      <c r="W1092" s="158"/>
      <c r="X1092" s="158"/>
      <c r="Y1092" s="158"/>
      <c r="Z1092" s="158"/>
      <c r="AA1092" s="158"/>
      <c r="AB1092" s="158"/>
      <c r="AC1092" s="158"/>
      <c r="AD1092" s="158"/>
      <c r="AE1092" s="158"/>
      <c r="AF1092" s="158"/>
      <c r="AG1092" s="158"/>
      <c r="AH1092" s="158"/>
      <c r="AI1092" s="158"/>
      <c r="AJ1092" s="158"/>
      <c r="AK1092" s="3"/>
      <c r="AL1092" s="159"/>
    </row>
    <row r="1093" spans="1:38" s="4" customFormat="1" ht="13.5" customHeight="1" thickTop="1" x14ac:dyDescent="0.2">
      <c r="A1093" s="2"/>
      <c r="B1093" s="3"/>
      <c r="C1093" s="263" t="s">
        <v>379</v>
      </c>
      <c r="D1093" s="264"/>
      <c r="E1093" s="264"/>
      <c r="F1093" s="264"/>
      <c r="G1093" s="264"/>
      <c r="H1093" s="264"/>
      <c r="I1093" s="264"/>
      <c r="J1093" s="264"/>
      <c r="K1093" s="264"/>
      <c r="L1093" s="264"/>
      <c r="M1093" s="264"/>
      <c r="N1093" s="264"/>
      <c r="O1093" s="264"/>
      <c r="P1093" s="264"/>
      <c r="Q1093" s="264"/>
      <c r="R1093" s="264"/>
      <c r="S1093" s="264"/>
      <c r="T1093" s="264"/>
      <c r="U1093" s="264"/>
      <c r="V1093" s="264"/>
      <c r="W1093" s="264"/>
      <c r="X1093" s="264"/>
      <c r="Y1093" s="264"/>
      <c r="Z1093" s="264"/>
      <c r="AA1093" s="264"/>
      <c r="AB1093" s="264"/>
      <c r="AC1093" s="264"/>
      <c r="AD1093" s="264"/>
      <c r="AE1093" s="264"/>
      <c r="AF1093" s="264"/>
      <c r="AG1093" s="264"/>
      <c r="AH1093" s="264"/>
      <c r="AI1093" s="264"/>
      <c r="AJ1093" s="264"/>
      <c r="AK1093" s="180"/>
      <c r="AL1093" s="181"/>
    </row>
    <row r="1094" spans="1:38" s="4" customFormat="1" ht="13.5" customHeight="1" thickBot="1" x14ac:dyDescent="0.25">
      <c r="A1094" s="2"/>
      <c r="B1094" s="3"/>
      <c r="C1094" s="266"/>
      <c r="D1094" s="177"/>
      <c r="E1094" s="177"/>
      <c r="F1094" s="177"/>
      <c r="G1094" s="177"/>
      <c r="H1094" s="177"/>
      <c r="I1094" s="177"/>
      <c r="J1094" s="177"/>
      <c r="K1094" s="177"/>
      <c r="L1094" s="177"/>
      <c r="M1094" s="177"/>
      <c r="N1094" s="177"/>
      <c r="O1094" s="177"/>
      <c r="P1094" s="177"/>
      <c r="Q1094" s="177"/>
      <c r="R1094" s="177"/>
      <c r="S1094" s="177"/>
      <c r="T1094" s="177"/>
      <c r="U1094" s="177"/>
      <c r="V1094" s="177"/>
      <c r="W1094" s="177"/>
      <c r="X1094" s="177"/>
      <c r="Y1094" s="177"/>
      <c r="Z1094" s="177"/>
      <c r="AA1094" s="177"/>
      <c r="AB1094" s="177"/>
      <c r="AC1094" s="177"/>
      <c r="AD1094" s="177"/>
      <c r="AE1094" s="177"/>
      <c r="AF1094" s="177"/>
      <c r="AG1094" s="177"/>
      <c r="AH1094" s="177"/>
      <c r="AI1094" s="177"/>
      <c r="AJ1094" s="177"/>
      <c r="AK1094" s="182"/>
      <c r="AL1094" s="183"/>
    </row>
    <row r="1095" spans="1:38" s="4" customFormat="1" ht="13.5" customHeight="1" thickTop="1" x14ac:dyDescent="0.2">
      <c r="A1095" s="2"/>
      <c r="B1095" s="3"/>
      <c r="C1095" s="268"/>
      <c r="D1095" s="269"/>
      <c r="E1095" s="269"/>
      <c r="F1095" s="269"/>
      <c r="G1095" s="269"/>
      <c r="H1095" s="269"/>
      <c r="I1095" s="269"/>
      <c r="J1095" s="269"/>
      <c r="K1095" s="269"/>
      <c r="L1095" s="269"/>
      <c r="M1095" s="269"/>
      <c r="N1095" s="269"/>
      <c r="O1095" s="269"/>
      <c r="P1095" s="269"/>
      <c r="Q1095" s="269"/>
      <c r="R1095" s="269"/>
      <c r="S1095" s="269"/>
      <c r="T1095" s="269"/>
      <c r="U1095" s="269"/>
      <c r="V1095" s="269"/>
      <c r="W1095" s="269"/>
      <c r="X1095" s="269"/>
      <c r="Y1095" s="269"/>
      <c r="Z1095" s="269"/>
      <c r="AA1095" s="269"/>
      <c r="AB1095" s="269"/>
      <c r="AC1095" s="269"/>
      <c r="AD1095" s="269"/>
      <c r="AE1095" s="269"/>
      <c r="AF1095" s="269"/>
      <c r="AG1095" s="269"/>
      <c r="AH1095" s="269"/>
      <c r="AI1095" s="269"/>
      <c r="AJ1095" s="270"/>
    </row>
    <row r="1096" spans="1:38" s="4" customFormat="1" ht="13.5" customHeight="1" x14ac:dyDescent="0.2">
      <c r="A1096" s="2"/>
      <c r="B1096" s="3"/>
      <c r="C1096" s="8"/>
      <c r="D1096" s="18"/>
      <c r="E1096" s="395" t="s">
        <v>380</v>
      </c>
      <c r="F1096" s="396"/>
      <c r="G1096" s="396"/>
      <c r="H1096" s="396"/>
      <c r="I1096" s="396"/>
      <c r="J1096" s="396"/>
      <c r="K1096" s="396"/>
      <c r="L1096" s="396"/>
      <c r="M1096" s="396"/>
      <c r="N1096" s="396"/>
      <c r="O1096" s="396"/>
      <c r="P1096" s="396"/>
      <c r="Q1096" s="396"/>
      <c r="R1096" s="396"/>
      <c r="S1096" s="396"/>
      <c r="T1096" s="396"/>
      <c r="U1096" s="396"/>
      <c r="V1096" s="396"/>
      <c r="W1096" s="396"/>
      <c r="X1096" s="396"/>
      <c r="Y1096" s="396"/>
      <c r="Z1096" s="396"/>
      <c r="AA1096" s="396"/>
      <c r="AB1096" s="396"/>
      <c r="AC1096" s="396"/>
      <c r="AD1096" s="396"/>
      <c r="AE1096" s="396"/>
      <c r="AF1096" s="396"/>
      <c r="AG1096" s="396"/>
      <c r="AH1096" s="396"/>
      <c r="AI1096" s="396"/>
      <c r="AJ1096" s="397"/>
      <c r="AK1096" s="5"/>
    </row>
    <row r="1097" spans="1:38" s="4" customFormat="1" ht="13.5" customHeight="1" x14ac:dyDescent="0.2">
      <c r="A1097" s="2"/>
      <c r="B1097" s="3"/>
      <c r="C1097" s="9"/>
      <c r="D1097" s="19"/>
      <c r="E1097" s="398"/>
      <c r="F1097" s="399"/>
      <c r="G1097" s="399"/>
      <c r="H1097" s="399"/>
      <c r="I1097" s="399"/>
      <c r="J1097" s="399"/>
      <c r="K1097" s="399"/>
      <c r="L1097" s="399"/>
      <c r="M1097" s="399"/>
      <c r="N1097" s="399"/>
      <c r="O1097" s="399"/>
      <c r="P1097" s="399"/>
      <c r="Q1097" s="399"/>
      <c r="R1097" s="399"/>
      <c r="S1097" s="399"/>
      <c r="T1097" s="399"/>
      <c r="U1097" s="399"/>
      <c r="V1097" s="399"/>
      <c r="W1097" s="399"/>
      <c r="X1097" s="399"/>
      <c r="Y1097" s="399"/>
      <c r="Z1097" s="399"/>
      <c r="AA1097" s="399"/>
      <c r="AB1097" s="399"/>
      <c r="AC1097" s="399"/>
      <c r="AD1097" s="399"/>
      <c r="AE1097" s="399"/>
      <c r="AF1097" s="399"/>
      <c r="AG1097" s="399"/>
      <c r="AH1097" s="399"/>
      <c r="AI1097" s="399"/>
      <c r="AJ1097" s="400"/>
      <c r="AK1097" s="5"/>
    </row>
    <row r="1098" spans="1:38" s="4" customFormat="1" ht="13.5" customHeight="1" x14ac:dyDescent="0.2">
      <c r="A1098" s="2"/>
      <c r="B1098" s="3"/>
      <c r="C1098" s="9"/>
      <c r="D1098" s="19"/>
      <c r="E1098" s="401"/>
      <c r="F1098" s="402"/>
      <c r="G1098" s="402"/>
      <c r="H1098" s="402"/>
      <c r="I1098" s="402"/>
      <c r="J1098" s="402"/>
      <c r="K1098" s="402"/>
      <c r="L1098" s="402"/>
      <c r="M1098" s="402"/>
      <c r="N1098" s="402"/>
      <c r="O1098" s="402"/>
      <c r="P1098" s="402"/>
      <c r="Q1098" s="402"/>
      <c r="R1098" s="402"/>
      <c r="S1098" s="402"/>
      <c r="T1098" s="402"/>
      <c r="U1098" s="402"/>
      <c r="V1098" s="402"/>
      <c r="W1098" s="402"/>
      <c r="X1098" s="402"/>
      <c r="Y1098" s="402"/>
      <c r="Z1098" s="402"/>
      <c r="AA1098" s="402"/>
      <c r="AB1098" s="402"/>
      <c r="AC1098" s="402"/>
      <c r="AD1098" s="402"/>
      <c r="AE1098" s="402"/>
      <c r="AF1098" s="402"/>
      <c r="AG1098" s="402"/>
      <c r="AH1098" s="402"/>
      <c r="AI1098" s="402"/>
      <c r="AJ1098" s="403"/>
      <c r="AK1098" s="5"/>
    </row>
    <row r="1099" spans="1:38" s="4" customFormat="1" ht="13.5" customHeight="1" x14ac:dyDescent="0.2">
      <c r="A1099" s="2"/>
      <c r="B1099" s="3"/>
      <c r="C1099" s="9"/>
      <c r="D1099" s="19"/>
      <c r="E1099" s="395" t="s">
        <v>381</v>
      </c>
      <c r="F1099" s="396"/>
      <c r="G1099" s="396"/>
      <c r="H1099" s="396"/>
      <c r="I1099" s="396"/>
      <c r="J1099" s="396"/>
      <c r="K1099" s="396"/>
      <c r="L1099" s="396"/>
      <c r="M1099" s="396"/>
      <c r="N1099" s="396"/>
      <c r="O1099" s="396"/>
      <c r="P1099" s="396"/>
      <c r="Q1099" s="396"/>
      <c r="R1099" s="396"/>
      <c r="S1099" s="396"/>
      <c r="T1099" s="396"/>
      <c r="U1099" s="396"/>
      <c r="V1099" s="396"/>
      <c r="W1099" s="396"/>
      <c r="X1099" s="396"/>
      <c r="Y1099" s="396"/>
      <c r="Z1099" s="396"/>
      <c r="AA1099" s="396"/>
      <c r="AB1099" s="396"/>
      <c r="AC1099" s="396"/>
      <c r="AD1099" s="396"/>
      <c r="AE1099" s="396"/>
      <c r="AF1099" s="396"/>
      <c r="AG1099" s="396"/>
      <c r="AH1099" s="396"/>
      <c r="AI1099" s="396"/>
      <c r="AJ1099" s="397"/>
      <c r="AK1099" s="5"/>
    </row>
    <row r="1100" spans="1:38" s="4" customFormat="1" ht="13.5" customHeight="1" x14ac:dyDescent="0.2">
      <c r="A1100" s="2"/>
      <c r="B1100" s="3"/>
      <c r="C1100" s="9"/>
      <c r="D1100" s="19"/>
      <c r="E1100" s="398"/>
      <c r="F1100" s="399"/>
      <c r="G1100" s="399"/>
      <c r="H1100" s="399"/>
      <c r="I1100" s="399"/>
      <c r="J1100" s="399"/>
      <c r="K1100" s="399"/>
      <c r="L1100" s="399"/>
      <c r="M1100" s="399"/>
      <c r="N1100" s="399"/>
      <c r="O1100" s="399"/>
      <c r="P1100" s="399"/>
      <c r="Q1100" s="399"/>
      <c r="R1100" s="399"/>
      <c r="S1100" s="399"/>
      <c r="T1100" s="399"/>
      <c r="U1100" s="399"/>
      <c r="V1100" s="399"/>
      <c r="W1100" s="399"/>
      <c r="X1100" s="399"/>
      <c r="Y1100" s="399"/>
      <c r="Z1100" s="399"/>
      <c r="AA1100" s="399"/>
      <c r="AB1100" s="399"/>
      <c r="AC1100" s="399"/>
      <c r="AD1100" s="399"/>
      <c r="AE1100" s="399"/>
      <c r="AF1100" s="399"/>
      <c r="AG1100" s="399"/>
      <c r="AH1100" s="399"/>
      <c r="AI1100" s="399"/>
      <c r="AJ1100" s="400"/>
      <c r="AK1100" s="5"/>
    </row>
    <row r="1101" spans="1:38" s="4" customFormat="1" ht="13.5" customHeight="1" x14ac:dyDescent="0.2">
      <c r="A1101" s="2"/>
      <c r="B1101" s="3"/>
      <c r="C1101" s="9"/>
      <c r="D1101" s="19"/>
      <c r="E1101" s="401"/>
      <c r="F1101" s="402"/>
      <c r="G1101" s="402"/>
      <c r="H1101" s="402"/>
      <c r="I1101" s="402"/>
      <c r="J1101" s="402"/>
      <c r="K1101" s="402"/>
      <c r="L1101" s="402"/>
      <c r="M1101" s="402"/>
      <c r="N1101" s="402"/>
      <c r="O1101" s="402"/>
      <c r="P1101" s="402"/>
      <c r="Q1101" s="402"/>
      <c r="R1101" s="402"/>
      <c r="S1101" s="402"/>
      <c r="T1101" s="402"/>
      <c r="U1101" s="402"/>
      <c r="V1101" s="402"/>
      <c r="W1101" s="402"/>
      <c r="X1101" s="402"/>
      <c r="Y1101" s="402"/>
      <c r="Z1101" s="402"/>
      <c r="AA1101" s="402"/>
      <c r="AB1101" s="402"/>
      <c r="AC1101" s="402"/>
      <c r="AD1101" s="402"/>
      <c r="AE1101" s="402"/>
      <c r="AF1101" s="402"/>
      <c r="AG1101" s="402"/>
      <c r="AH1101" s="402"/>
      <c r="AI1101" s="402"/>
      <c r="AJ1101" s="403"/>
      <c r="AK1101" s="5"/>
    </row>
    <row r="1102" spans="1:38" s="4" customFormat="1" ht="13.5" customHeight="1" x14ac:dyDescent="0.2">
      <c r="A1102" s="2"/>
      <c r="B1102" s="3"/>
      <c r="C1102" s="9"/>
      <c r="D1102" s="19"/>
      <c r="E1102" s="395" t="s">
        <v>382</v>
      </c>
      <c r="F1102" s="396"/>
      <c r="G1102" s="396"/>
      <c r="H1102" s="396"/>
      <c r="I1102" s="396"/>
      <c r="J1102" s="396"/>
      <c r="K1102" s="396"/>
      <c r="L1102" s="396"/>
      <c r="M1102" s="396"/>
      <c r="N1102" s="396"/>
      <c r="O1102" s="396"/>
      <c r="P1102" s="396"/>
      <c r="Q1102" s="396"/>
      <c r="R1102" s="396"/>
      <c r="S1102" s="396"/>
      <c r="T1102" s="396"/>
      <c r="U1102" s="396"/>
      <c r="V1102" s="396"/>
      <c r="W1102" s="396"/>
      <c r="X1102" s="396"/>
      <c r="Y1102" s="396"/>
      <c r="Z1102" s="396"/>
      <c r="AA1102" s="396"/>
      <c r="AB1102" s="396"/>
      <c r="AC1102" s="396"/>
      <c r="AD1102" s="396"/>
      <c r="AE1102" s="396"/>
      <c r="AF1102" s="396"/>
      <c r="AG1102" s="396"/>
      <c r="AH1102" s="396"/>
      <c r="AI1102" s="396"/>
      <c r="AJ1102" s="397"/>
      <c r="AK1102" s="5"/>
    </row>
    <row r="1103" spans="1:38" s="4" customFormat="1" ht="13.5" customHeight="1" x14ac:dyDescent="0.2">
      <c r="A1103" s="2"/>
      <c r="B1103" s="3"/>
      <c r="C1103" s="9"/>
      <c r="D1103" s="19"/>
      <c r="E1103" s="401"/>
      <c r="F1103" s="402"/>
      <c r="G1103" s="402"/>
      <c r="H1103" s="402"/>
      <c r="I1103" s="402"/>
      <c r="J1103" s="402"/>
      <c r="K1103" s="402"/>
      <c r="L1103" s="402"/>
      <c r="M1103" s="402"/>
      <c r="N1103" s="402"/>
      <c r="O1103" s="402"/>
      <c r="P1103" s="402"/>
      <c r="Q1103" s="402"/>
      <c r="R1103" s="402"/>
      <c r="S1103" s="402"/>
      <c r="T1103" s="402"/>
      <c r="U1103" s="402"/>
      <c r="V1103" s="402"/>
      <c r="W1103" s="402"/>
      <c r="X1103" s="402"/>
      <c r="Y1103" s="402"/>
      <c r="Z1103" s="402"/>
      <c r="AA1103" s="402"/>
      <c r="AB1103" s="402"/>
      <c r="AC1103" s="402"/>
      <c r="AD1103" s="402"/>
      <c r="AE1103" s="402"/>
      <c r="AF1103" s="402"/>
      <c r="AG1103" s="402"/>
      <c r="AH1103" s="402"/>
      <c r="AI1103" s="402"/>
      <c r="AJ1103" s="403"/>
      <c r="AK1103" s="5"/>
    </row>
    <row r="1104" spans="1:38" s="4" customFormat="1" ht="13.5" customHeight="1" x14ac:dyDescent="0.2">
      <c r="A1104" s="2"/>
      <c r="B1104" s="3"/>
      <c r="C1104" s="9"/>
      <c r="D1104" s="9"/>
      <c r="E1104" s="160"/>
      <c r="F1104" s="160"/>
      <c r="G1104" s="160"/>
      <c r="H1104" s="160"/>
      <c r="I1104" s="160"/>
      <c r="J1104" s="160"/>
      <c r="K1104" s="160"/>
      <c r="L1104" s="160"/>
      <c r="M1104" s="160"/>
      <c r="N1104" s="160"/>
      <c r="O1104" s="160"/>
      <c r="P1104" s="160"/>
      <c r="Q1104" s="160"/>
      <c r="R1104" s="160"/>
      <c r="S1104" s="160"/>
      <c r="T1104" s="160"/>
      <c r="U1104" s="160"/>
      <c r="V1104" s="160"/>
      <c r="W1104" s="160"/>
      <c r="X1104" s="160"/>
      <c r="Y1104" s="160"/>
      <c r="Z1104" s="160"/>
      <c r="AA1104" s="160"/>
      <c r="AB1104" s="160"/>
      <c r="AC1104" s="160"/>
      <c r="AD1104" s="160"/>
      <c r="AE1104" s="160"/>
      <c r="AF1104" s="160"/>
      <c r="AG1104" s="160"/>
      <c r="AH1104" s="160"/>
      <c r="AI1104" s="160"/>
      <c r="AJ1104" s="160"/>
    </row>
    <row r="1105" spans="1:38" s="4" customFormat="1" ht="13.5" customHeight="1" thickBot="1" x14ac:dyDescent="0.25">
      <c r="A1105" s="22" t="s">
        <v>27</v>
      </c>
      <c r="B1105" s="4" t="s">
        <v>399</v>
      </c>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row>
    <row r="1106" spans="1:38" s="4" customFormat="1" ht="13.5" customHeight="1" thickTop="1" x14ac:dyDescent="0.2">
      <c r="A1106" s="259">
        <v>69</v>
      </c>
      <c r="B1106" s="260"/>
      <c r="C1106" s="263" t="s">
        <v>343</v>
      </c>
      <c r="D1106" s="264"/>
      <c r="E1106" s="264"/>
      <c r="F1106" s="264"/>
      <c r="G1106" s="264"/>
      <c r="H1106" s="264"/>
      <c r="I1106" s="264"/>
      <c r="J1106" s="264"/>
      <c r="K1106" s="264"/>
      <c r="L1106" s="264"/>
      <c r="M1106" s="264"/>
      <c r="N1106" s="264"/>
      <c r="O1106" s="264"/>
      <c r="P1106" s="264"/>
      <c r="Q1106" s="264"/>
      <c r="R1106" s="264"/>
      <c r="S1106" s="264"/>
      <c r="T1106" s="264"/>
      <c r="U1106" s="264"/>
      <c r="V1106" s="264"/>
      <c r="W1106" s="264"/>
      <c r="X1106" s="264"/>
      <c r="Y1106" s="264"/>
      <c r="Z1106" s="264"/>
      <c r="AA1106" s="264"/>
      <c r="AB1106" s="264"/>
      <c r="AC1106" s="264"/>
      <c r="AD1106" s="264"/>
      <c r="AE1106" s="264"/>
      <c r="AF1106" s="264"/>
      <c r="AG1106" s="264"/>
      <c r="AH1106" s="264"/>
      <c r="AI1106" s="264"/>
      <c r="AJ1106" s="433"/>
      <c r="AK1106" s="180"/>
      <c r="AL1106" s="181"/>
    </row>
    <row r="1107" spans="1:38" s="4" customFormat="1" ht="13.5" customHeight="1" thickBot="1" x14ac:dyDescent="0.25">
      <c r="A1107" s="261"/>
      <c r="B1107" s="262"/>
      <c r="C1107" s="268"/>
      <c r="D1107" s="269"/>
      <c r="E1107" s="269"/>
      <c r="F1107" s="269"/>
      <c r="G1107" s="269"/>
      <c r="H1107" s="269"/>
      <c r="I1107" s="269"/>
      <c r="J1107" s="269"/>
      <c r="K1107" s="269"/>
      <c r="L1107" s="269"/>
      <c r="M1107" s="269"/>
      <c r="N1107" s="269"/>
      <c r="O1107" s="269"/>
      <c r="P1107" s="269"/>
      <c r="Q1107" s="269"/>
      <c r="R1107" s="269"/>
      <c r="S1107" s="269"/>
      <c r="T1107" s="269"/>
      <c r="U1107" s="269"/>
      <c r="V1107" s="269"/>
      <c r="W1107" s="269"/>
      <c r="X1107" s="269"/>
      <c r="Y1107" s="269"/>
      <c r="Z1107" s="269"/>
      <c r="AA1107" s="269"/>
      <c r="AB1107" s="269"/>
      <c r="AC1107" s="269"/>
      <c r="AD1107" s="269"/>
      <c r="AE1107" s="269"/>
      <c r="AF1107" s="269"/>
      <c r="AG1107" s="269"/>
      <c r="AH1107" s="269"/>
      <c r="AI1107" s="269"/>
      <c r="AJ1107" s="434"/>
      <c r="AK1107" s="182"/>
      <c r="AL1107" s="183"/>
    </row>
    <row r="1108" spans="1:38" s="4" customFormat="1" ht="13.5" customHeight="1" thickTop="1" thickBot="1" x14ac:dyDescent="0.25">
      <c r="A1108" s="15"/>
      <c r="B1108" s="15"/>
      <c r="C1108" s="161"/>
      <c r="D1108" s="161"/>
      <c r="E1108" s="161"/>
      <c r="F1108" s="161"/>
      <c r="G1108" s="161"/>
      <c r="H1108" s="161"/>
      <c r="I1108" s="161"/>
      <c r="J1108" s="161"/>
      <c r="K1108" s="161"/>
      <c r="L1108" s="161"/>
      <c r="M1108" s="161"/>
      <c r="N1108" s="161"/>
      <c r="O1108" s="161"/>
      <c r="P1108" s="161"/>
      <c r="Q1108" s="161"/>
      <c r="R1108" s="161"/>
      <c r="S1108" s="161"/>
      <c r="T1108" s="161"/>
      <c r="U1108" s="161"/>
      <c r="V1108" s="161"/>
      <c r="W1108" s="161"/>
      <c r="X1108" s="161"/>
      <c r="Y1108" s="161"/>
      <c r="Z1108" s="161"/>
      <c r="AA1108" s="161"/>
      <c r="AB1108" s="161"/>
      <c r="AC1108" s="161"/>
      <c r="AD1108" s="161"/>
      <c r="AE1108" s="161"/>
      <c r="AF1108" s="161"/>
      <c r="AG1108" s="161"/>
      <c r="AH1108" s="161"/>
      <c r="AI1108" s="161"/>
      <c r="AJ1108" s="162"/>
      <c r="AK1108" s="15"/>
      <c r="AL1108" s="163"/>
    </row>
    <row r="1109" spans="1:38" s="4" customFormat="1" ht="13.5" customHeight="1" thickTop="1" x14ac:dyDescent="0.2">
      <c r="A1109" s="2"/>
      <c r="B1109" s="3"/>
      <c r="C1109" s="178" t="s">
        <v>249</v>
      </c>
      <c r="D1109" s="179"/>
      <c r="E1109" s="179"/>
      <c r="F1109" s="179"/>
      <c r="G1109" s="179"/>
      <c r="H1109" s="179"/>
      <c r="I1109" s="179"/>
      <c r="J1109" s="179"/>
      <c r="K1109" s="179"/>
      <c r="L1109" s="179"/>
      <c r="M1109" s="179"/>
      <c r="N1109" s="179"/>
      <c r="O1109" s="179"/>
      <c r="P1109" s="179"/>
      <c r="Q1109" s="179"/>
      <c r="R1109" s="179"/>
      <c r="S1109" s="179"/>
      <c r="T1109" s="179"/>
      <c r="U1109" s="179"/>
      <c r="V1109" s="179"/>
      <c r="W1109" s="179"/>
      <c r="X1109" s="179"/>
      <c r="Y1109" s="179"/>
      <c r="Z1109" s="179"/>
      <c r="AA1109" s="179"/>
      <c r="AB1109" s="179"/>
      <c r="AC1109" s="179"/>
      <c r="AD1109" s="179"/>
      <c r="AE1109" s="179"/>
      <c r="AF1109" s="179"/>
      <c r="AG1109" s="179"/>
      <c r="AH1109" s="179"/>
      <c r="AI1109" s="179"/>
      <c r="AJ1109" s="179"/>
      <c r="AK1109" s="180"/>
      <c r="AL1109" s="181"/>
    </row>
    <row r="1110" spans="1:38" s="4" customFormat="1" ht="13.5" customHeight="1" thickBot="1" x14ac:dyDescent="0.25">
      <c r="A1110" s="2"/>
      <c r="B1110" s="3"/>
      <c r="C1110" s="449"/>
      <c r="D1110" s="450"/>
      <c r="E1110" s="450"/>
      <c r="F1110" s="450"/>
      <c r="G1110" s="450"/>
      <c r="H1110" s="450"/>
      <c r="I1110" s="450"/>
      <c r="J1110" s="450"/>
      <c r="K1110" s="450"/>
      <c r="L1110" s="450"/>
      <c r="M1110" s="450"/>
      <c r="N1110" s="450"/>
      <c r="O1110" s="450"/>
      <c r="P1110" s="450"/>
      <c r="Q1110" s="450"/>
      <c r="R1110" s="450"/>
      <c r="S1110" s="450"/>
      <c r="T1110" s="450"/>
      <c r="U1110" s="450"/>
      <c r="V1110" s="450"/>
      <c r="W1110" s="450"/>
      <c r="X1110" s="450"/>
      <c r="Y1110" s="450"/>
      <c r="Z1110" s="450"/>
      <c r="AA1110" s="450"/>
      <c r="AB1110" s="450"/>
      <c r="AC1110" s="450"/>
      <c r="AD1110" s="450"/>
      <c r="AE1110" s="450"/>
      <c r="AF1110" s="450"/>
      <c r="AG1110" s="450"/>
      <c r="AH1110" s="450"/>
      <c r="AI1110" s="450"/>
      <c r="AJ1110" s="450"/>
      <c r="AK1110" s="182"/>
      <c r="AL1110" s="183"/>
    </row>
    <row r="1111" spans="1:38" s="4" customFormat="1" ht="13.5" customHeight="1" thickTop="1" x14ac:dyDescent="0.2">
      <c r="A1111" s="2"/>
      <c r="B1111" s="3"/>
      <c r="C1111" s="449"/>
      <c r="D1111" s="450"/>
      <c r="E1111" s="450"/>
      <c r="F1111" s="450"/>
      <c r="G1111" s="450"/>
      <c r="H1111" s="450"/>
      <c r="I1111" s="450"/>
      <c r="J1111" s="450"/>
      <c r="K1111" s="450"/>
      <c r="L1111" s="450"/>
      <c r="M1111" s="450"/>
      <c r="N1111" s="450"/>
      <c r="O1111" s="450"/>
      <c r="P1111" s="450"/>
      <c r="Q1111" s="450"/>
      <c r="R1111" s="450"/>
      <c r="S1111" s="450"/>
      <c r="T1111" s="450"/>
      <c r="U1111" s="450"/>
      <c r="V1111" s="450"/>
      <c r="W1111" s="450"/>
      <c r="X1111" s="450"/>
      <c r="Y1111" s="450"/>
      <c r="Z1111" s="450"/>
      <c r="AA1111" s="450"/>
      <c r="AB1111" s="450"/>
      <c r="AC1111" s="450"/>
      <c r="AD1111" s="450"/>
      <c r="AE1111" s="450"/>
      <c r="AF1111" s="450"/>
      <c r="AG1111" s="450"/>
      <c r="AH1111" s="450"/>
      <c r="AI1111" s="450"/>
      <c r="AJ1111" s="451"/>
    </row>
    <row r="1112" spans="1:38" s="4" customFormat="1" ht="13.5" customHeight="1" thickBot="1" x14ac:dyDescent="0.25">
      <c r="A1112" s="2"/>
      <c r="B1112" s="3"/>
      <c r="C1112" s="164"/>
      <c r="D1112" s="164"/>
      <c r="E1112" s="164"/>
      <c r="F1112" s="164"/>
      <c r="G1112" s="164"/>
      <c r="H1112" s="164"/>
      <c r="I1112" s="164"/>
      <c r="J1112" s="164"/>
      <c r="K1112" s="164"/>
      <c r="L1112" s="164"/>
      <c r="M1112" s="164"/>
      <c r="N1112" s="164"/>
      <c r="O1112" s="164"/>
      <c r="P1112" s="164"/>
      <c r="Q1112" s="164"/>
      <c r="R1112" s="164"/>
      <c r="S1112" s="164"/>
      <c r="T1112" s="164"/>
      <c r="U1112" s="164"/>
      <c r="V1112" s="164"/>
      <c r="W1112" s="164"/>
      <c r="X1112" s="164"/>
      <c r="Y1112" s="164"/>
      <c r="Z1112" s="164"/>
      <c r="AA1112" s="164"/>
      <c r="AB1112" s="164"/>
      <c r="AC1112" s="164"/>
      <c r="AD1112" s="164"/>
      <c r="AE1112" s="164"/>
      <c r="AF1112" s="164"/>
      <c r="AG1112" s="164"/>
      <c r="AH1112" s="164"/>
      <c r="AI1112" s="164"/>
      <c r="AJ1112" s="164"/>
    </row>
    <row r="1113" spans="1:38" s="4" customFormat="1" ht="13.5" customHeight="1" thickTop="1" x14ac:dyDescent="0.2">
      <c r="A1113" s="2"/>
      <c r="B1113" s="3"/>
      <c r="C1113" s="449" t="s">
        <v>250</v>
      </c>
      <c r="D1113" s="450"/>
      <c r="E1113" s="450"/>
      <c r="F1113" s="450"/>
      <c r="G1113" s="450"/>
      <c r="H1113" s="450"/>
      <c r="I1113" s="450"/>
      <c r="J1113" s="450"/>
      <c r="K1113" s="450"/>
      <c r="L1113" s="450"/>
      <c r="M1113" s="450"/>
      <c r="N1113" s="450"/>
      <c r="O1113" s="450"/>
      <c r="P1113" s="450"/>
      <c r="Q1113" s="450"/>
      <c r="R1113" s="450"/>
      <c r="S1113" s="450"/>
      <c r="T1113" s="450"/>
      <c r="U1113" s="450"/>
      <c r="V1113" s="450"/>
      <c r="W1113" s="450"/>
      <c r="X1113" s="450"/>
      <c r="Y1113" s="450"/>
      <c r="Z1113" s="450"/>
      <c r="AA1113" s="450"/>
      <c r="AB1113" s="450"/>
      <c r="AC1113" s="450"/>
      <c r="AD1113" s="450"/>
      <c r="AE1113" s="450"/>
      <c r="AF1113" s="450"/>
      <c r="AG1113" s="450"/>
      <c r="AH1113" s="450"/>
      <c r="AI1113" s="450"/>
      <c r="AJ1113" s="450"/>
      <c r="AK1113" s="180"/>
      <c r="AL1113" s="181"/>
    </row>
    <row r="1114" spans="1:38" s="4" customFormat="1" ht="13.5" customHeight="1" thickBot="1" x14ac:dyDescent="0.25">
      <c r="A1114" s="2"/>
      <c r="B1114" s="3"/>
      <c r="C1114" s="449"/>
      <c r="D1114" s="450"/>
      <c r="E1114" s="450"/>
      <c r="F1114" s="450"/>
      <c r="G1114" s="450"/>
      <c r="H1114" s="450"/>
      <c r="I1114" s="450"/>
      <c r="J1114" s="450"/>
      <c r="K1114" s="450"/>
      <c r="L1114" s="450"/>
      <c r="M1114" s="450"/>
      <c r="N1114" s="450"/>
      <c r="O1114" s="450"/>
      <c r="P1114" s="450"/>
      <c r="Q1114" s="450"/>
      <c r="R1114" s="450"/>
      <c r="S1114" s="450"/>
      <c r="T1114" s="450"/>
      <c r="U1114" s="450"/>
      <c r="V1114" s="450"/>
      <c r="W1114" s="450"/>
      <c r="X1114" s="450"/>
      <c r="Y1114" s="450"/>
      <c r="Z1114" s="450"/>
      <c r="AA1114" s="450"/>
      <c r="AB1114" s="450"/>
      <c r="AC1114" s="450"/>
      <c r="AD1114" s="450"/>
      <c r="AE1114" s="450"/>
      <c r="AF1114" s="450"/>
      <c r="AG1114" s="450"/>
      <c r="AH1114" s="450"/>
      <c r="AI1114" s="450"/>
      <c r="AJ1114" s="450"/>
      <c r="AK1114" s="182"/>
      <c r="AL1114" s="183"/>
    </row>
    <row r="1115" spans="1:38" s="4" customFormat="1" ht="13.5" customHeight="1" thickTop="1" x14ac:dyDescent="0.2">
      <c r="A1115" s="2"/>
      <c r="B1115" s="3"/>
      <c r="C1115" s="449"/>
      <c r="D1115" s="450"/>
      <c r="E1115" s="450"/>
      <c r="F1115" s="450"/>
      <c r="G1115" s="450"/>
      <c r="H1115" s="450"/>
      <c r="I1115" s="450"/>
      <c r="J1115" s="450"/>
      <c r="K1115" s="450"/>
      <c r="L1115" s="450"/>
      <c r="M1115" s="450"/>
      <c r="N1115" s="450"/>
      <c r="O1115" s="450"/>
      <c r="P1115" s="450"/>
      <c r="Q1115" s="450"/>
      <c r="R1115" s="450"/>
      <c r="S1115" s="450"/>
      <c r="T1115" s="450"/>
      <c r="U1115" s="450"/>
      <c r="V1115" s="450"/>
      <c r="W1115" s="450"/>
      <c r="X1115" s="450"/>
      <c r="Y1115" s="450"/>
      <c r="Z1115" s="450"/>
      <c r="AA1115" s="450"/>
      <c r="AB1115" s="450"/>
      <c r="AC1115" s="450"/>
      <c r="AD1115" s="450"/>
      <c r="AE1115" s="450"/>
      <c r="AF1115" s="450"/>
      <c r="AG1115" s="450"/>
      <c r="AH1115" s="450"/>
      <c r="AI1115" s="450"/>
      <c r="AJ1115" s="451"/>
    </row>
    <row r="1116" spans="1:38" ht="13.5" customHeight="1" x14ac:dyDescent="0.2">
      <c r="A1116" s="107"/>
      <c r="C1116" s="79"/>
      <c r="D1116" s="79"/>
      <c r="E1116" s="79"/>
      <c r="F1116" s="79"/>
      <c r="G1116" s="79"/>
      <c r="H1116" s="79"/>
      <c r="I1116" s="79"/>
      <c r="J1116" s="79"/>
      <c r="K1116" s="79"/>
      <c r="L1116" s="79"/>
      <c r="M1116" s="79"/>
      <c r="N1116" s="79"/>
      <c r="O1116" s="79"/>
      <c r="P1116" s="79"/>
      <c r="Q1116" s="79"/>
      <c r="R1116" s="79"/>
      <c r="S1116" s="79"/>
      <c r="T1116" s="79"/>
      <c r="U1116" s="79"/>
      <c r="V1116" s="79"/>
      <c r="W1116" s="79"/>
      <c r="X1116" s="79"/>
      <c r="Y1116" s="79"/>
      <c r="Z1116" s="79"/>
      <c r="AA1116" s="79"/>
      <c r="AB1116" s="79"/>
      <c r="AC1116" s="79"/>
      <c r="AD1116" s="79"/>
      <c r="AE1116" s="79"/>
      <c r="AF1116" s="79"/>
      <c r="AG1116" s="79"/>
      <c r="AI1116" s="79"/>
      <c r="AJ1116" s="79"/>
      <c r="AK1116" s="37"/>
    </row>
    <row r="1117" spans="1:38" ht="13.5" customHeight="1" x14ac:dyDescent="0.2">
      <c r="AJ1117" s="165" t="s">
        <v>245</v>
      </c>
    </row>
  </sheetData>
  <mergeCells count="597">
    <mergeCell ref="E1102:AJ1103"/>
    <mergeCell ref="A1106:B1107"/>
    <mergeCell ref="C1106:AJ1107"/>
    <mergeCell ref="AK1106:AL1107"/>
    <mergeCell ref="C1109:AJ1111"/>
    <mergeCell ref="AK1109:AL1110"/>
    <mergeCell ref="C1113:AJ1115"/>
    <mergeCell ref="AK1113:AL1114"/>
    <mergeCell ref="A965:B966"/>
    <mergeCell ref="C970:AJ972"/>
    <mergeCell ref="AK970:AL971"/>
    <mergeCell ref="AK1006:AL1007"/>
    <mergeCell ref="C1075:AJ1077"/>
    <mergeCell ref="AK1075:AL1076"/>
    <mergeCell ref="C1078:AJ1080"/>
    <mergeCell ref="AK1078:AL1079"/>
    <mergeCell ref="E1081:AJ1091"/>
    <mergeCell ref="C1093:AJ1095"/>
    <mergeCell ref="AK1093:AL1094"/>
    <mergeCell ref="E1096:AJ1098"/>
    <mergeCell ref="E1099:AJ1101"/>
    <mergeCell ref="C1044:AJ1046"/>
    <mergeCell ref="AK1044:AL1045"/>
    <mergeCell ref="E1047:AJ1049"/>
    <mergeCell ref="E1050:AJ1055"/>
    <mergeCell ref="E1056:AJ1061"/>
    <mergeCell ref="C1062:AJ1064"/>
    <mergeCell ref="AK1062:AL1063"/>
    <mergeCell ref="E1065:AJ1068"/>
    <mergeCell ref="E1069:AJ1074"/>
    <mergeCell ref="A991:B992"/>
    <mergeCell ref="C991:AJ992"/>
    <mergeCell ref="AK991:AL992"/>
    <mergeCell ref="A995:B996"/>
    <mergeCell ref="C995:AJ996"/>
    <mergeCell ref="AK995:AL996"/>
    <mergeCell ref="A999:B1000"/>
    <mergeCell ref="C999:AJ1000"/>
    <mergeCell ref="AK999:AL1000"/>
    <mergeCell ref="E1021:AJ1025"/>
    <mergeCell ref="C1026:AJ1028"/>
    <mergeCell ref="AK1026:AL1027"/>
    <mergeCell ref="E1029:AJ1032"/>
    <mergeCell ref="F1033:AJ1037"/>
    <mergeCell ref="A1003:B1004"/>
    <mergeCell ref="C1003:AJ1004"/>
    <mergeCell ref="AK1003:AL1004"/>
    <mergeCell ref="C1006:AJ1010"/>
    <mergeCell ref="A974:B975"/>
    <mergeCell ref="C974:AJ975"/>
    <mergeCell ref="AK974:AL975"/>
    <mergeCell ref="C977:AJ980"/>
    <mergeCell ref="A983:B984"/>
    <mergeCell ref="C983:AJ984"/>
    <mergeCell ref="AK983:AL984"/>
    <mergeCell ref="A987:B988"/>
    <mergeCell ref="C987:AJ988"/>
    <mergeCell ref="AK987:AL988"/>
    <mergeCell ref="AK820:AL821"/>
    <mergeCell ref="AK807:AL808"/>
    <mergeCell ref="AK643:AL644"/>
    <mergeCell ref="C645:AJ648"/>
    <mergeCell ref="C862:AJ863"/>
    <mergeCell ref="AK862:AL863"/>
    <mergeCell ref="AK921:AL922"/>
    <mergeCell ref="C931:AJ932"/>
    <mergeCell ref="C867:AJ872"/>
    <mergeCell ref="C908:AJ911"/>
    <mergeCell ref="AK926:AL927"/>
    <mergeCell ref="AK680:AL681"/>
    <mergeCell ref="E678:AJ679"/>
    <mergeCell ref="E680:AJ681"/>
    <mergeCell ref="AK855:AL856"/>
    <mergeCell ref="C860:AJ861"/>
    <mergeCell ref="AK860:AL861"/>
    <mergeCell ref="AK881:AL882"/>
    <mergeCell ref="D894:AJ897"/>
    <mergeCell ref="D898:AJ900"/>
    <mergeCell ref="D901:AJ904"/>
    <mergeCell ref="C814:AJ818"/>
    <mergeCell ref="AK913:AL914"/>
    <mergeCell ref="AK915:AL916"/>
    <mergeCell ref="AK493:AL494"/>
    <mergeCell ref="C506:AJ508"/>
    <mergeCell ref="AK500:AL501"/>
    <mergeCell ref="C476:AJ481"/>
    <mergeCell ref="C493:AJ496"/>
    <mergeCell ref="C490:AJ492"/>
    <mergeCell ref="AK490:AL491"/>
    <mergeCell ref="AK577:AL578"/>
    <mergeCell ref="AK836:AL837"/>
    <mergeCell ref="AK636:AL637"/>
    <mergeCell ref="AK657:AL658"/>
    <mergeCell ref="AK662:AL663"/>
    <mergeCell ref="C649:AJ650"/>
    <mergeCell ref="AK506:AL507"/>
    <mergeCell ref="C793:AJ796"/>
    <mergeCell ref="C783:AJ784"/>
    <mergeCell ref="C536:AJ538"/>
    <mergeCell ref="AK536:AL537"/>
    <mergeCell ref="C669:AJ670"/>
    <mergeCell ref="AK682:AL683"/>
    <mergeCell ref="AK833:AL834"/>
    <mergeCell ref="C651:AJ653"/>
    <mergeCell ref="A662:B663"/>
    <mergeCell ref="C295:AJ297"/>
    <mergeCell ref="AK295:AL296"/>
    <mergeCell ref="AK316:AL317"/>
    <mergeCell ref="AK284:AL285"/>
    <mergeCell ref="C280:AJ282"/>
    <mergeCell ref="AK280:AL281"/>
    <mergeCell ref="C265:AJ267"/>
    <mergeCell ref="E268:AJ270"/>
    <mergeCell ref="AK268:AL269"/>
    <mergeCell ref="AK607:AL608"/>
    <mergeCell ref="C569:AJ572"/>
    <mergeCell ref="AK476:AL477"/>
    <mergeCell ref="AK513:AL514"/>
    <mergeCell ref="A513:B514"/>
    <mergeCell ref="A386:B387"/>
    <mergeCell ref="C386:AJ388"/>
    <mergeCell ref="C636:AJ637"/>
    <mergeCell ref="AK424:AL425"/>
    <mergeCell ref="A392:B393"/>
    <mergeCell ref="C402:AJ407"/>
    <mergeCell ref="C399:AJ401"/>
    <mergeCell ref="AK412:AL413"/>
    <mergeCell ref="AK402:AL403"/>
    <mergeCell ref="AK396:AL397"/>
    <mergeCell ref="A429:B430"/>
    <mergeCell ref="C429:AJ431"/>
    <mergeCell ref="AK429:AL430"/>
    <mergeCell ref="C412:AJ415"/>
    <mergeCell ref="C434:AJ439"/>
    <mergeCell ref="AK434:AL435"/>
    <mergeCell ref="C442:AJ447"/>
    <mergeCell ref="AK442:AL443"/>
    <mergeCell ref="AK780:AL781"/>
    <mergeCell ref="AK612:AL613"/>
    <mergeCell ref="AK633:AL634"/>
    <mergeCell ref="AK629:AL630"/>
    <mergeCell ref="AK645:AL646"/>
    <mergeCell ref="C577:AJ580"/>
    <mergeCell ref="C641:AJ642"/>
    <mergeCell ref="C607:AJ611"/>
    <mergeCell ref="C604:AJ606"/>
    <mergeCell ref="C638:AJ640"/>
    <mergeCell ref="C754:AJ755"/>
    <mergeCell ref="AK627:AL628"/>
    <mergeCell ref="AK591:AL592"/>
    <mergeCell ref="AK604:AL605"/>
    <mergeCell ref="AK741:AL742"/>
    <mergeCell ref="C741:AJ745"/>
    <mergeCell ref="C738:AJ739"/>
    <mergeCell ref="C747:AJ749"/>
    <mergeCell ref="C761:AJ765"/>
    <mergeCell ref="AK528:AL529"/>
    <mergeCell ref="A800:B801"/>
    <mergeCell ref="C800:AJ805"/>
    <mergeCell ref="C791:AJ791"/>
    <mergeCell ref="A814:B815"/>
    <mergeCell ref="C471:AJ472"/>
    <mergeCell ref="AK793:AL794"/>
    <mergeCell ref="AK933:AL934"/>
    <mergeCell ref="AK946:AL947"/>
    <mergeCell ref="C935:AJ938"/>
    <mergeCell ref="C946:AJ947"/>
    <mergeCell ref="AK823:AL824"/>
    <mergeCell ref="C629:AJ632"/>
    <mergeCell ref="D621:AJ622"/>
    <mergeCell ref="C618:AJ620"/>
    <mergeCell ref="C612:AJ616"/>
    <mergeCell ref="A591:B592"/>
    <mergeCell ref="C633:AJ635"/>
    <mergeCell ref="C627:AJ628"/>
    <mergeCell ref="AK800:AL801"/>
    <mergeCell ref="C807:AJ810"/>
    <mergeCell ref="C823:AJ824"/>
    <mergeCell ref="AK747:AL748"/>
    <mergeCell ref="AK828:AL829"/>
    <mergeCell ref="C780:AJ782"/>
    <mergeCell ref="C948:AJ949"/>
    <mergeCell ref="C933:AJ934"/>
    <mergeCell ref="AK935:AL936"/>
    <mergeCell ref="C939:AJ940"/>
    <mergeCell ref="AK939:AL940"/>
    <mergeCell ref="C944:AJ945"/>
    <mergeCell ref="AK944:AL945"/>
    <mergeCell ref="C941:AJ943"/>
    <mergeCell ref="AK941:AL942"/>
    <mergeCell ref="E1038:AJ1043"/>
    <mergeCell ref="C451:AJ454"/>
    <mergeCell ref="AK451:AL452"/>
    <mergeCell ref="A464:B465"/>
    <mergeCell ref="A926:B927"/>
    <mergeCell ref="C926:AJ929"/>
    <mergeCell ref="AK649:AL650"/>
    <mergeCell ref="A706:B707"/>
    <mergeCell ref="C706:AJ711"/>
    <mergeCell ref="E682:AJ683"/>
    <mergeCell ref="A476:B477"/>
    <mergeCell ref="AK464:AL465"/>
    <mergeCell ref="C459:AJ460"/>
    <mergeCell ref="AK459:AL460"/>
    <mergeCell ref="C456:AJ458"/>
    <mergeCell ref="AK456:AL457"/>
    <mergeCell ref="A451:B452"/>
    <mergeCell ref="A624:B625"/>
    <mergeCell ref="A577:B578"/>
    <mergeCell ref="C950:AJ953"/>
    <mergeCell ref="E1015:AJ1017"/>
    <mergeCell ref="C1012:AJ1014"/>
    <mergeCell ref="AK1012:AL1013"/>
    <mergeCell ref="E1018:AJ1020"/>
    <mergeCell ref="AK286:AL287"/>
    <mergeCell ref="AK236:AL237"/>
    <mergeCell ref="AK229:AL230"/>
    <mergeCell ref="AK241:AL242"/>
    <mergeCell ref="C239:AJ240"/>
    <mergeCell ref="AK221:AL222"/>
    <mergeCell ref="E221:AJ224"/>
    <mergeCell ref="E229:AJ230"/>
    <mergeCell ref="C234:AJ235"/>
    <mergeCell ref="C246:AJ251"/>
    <mergeCell ref="AK246:AL247"/>
    <mergeCell ref="C253:AJ255"/>
    <mergeCell ref="E256:AJ257"/>
    <mergeCell ref="AK256:AL257"/>
    <mergeCell ref="C284:AJ285"/>
    <mergeCell ref="C261:AJ262"/>
    <mergeCell ref="E263:AJ264"/>
    <mergeCell ref="AK263:AL264"/>
    <mergeCell ref="C286:AJ287"/>
    <mergeCell ref="AK584:AL585"/>
    <mergeCell ref="C464:AJ466"/>
    <mergeCell ref="AK487:AL488"/>
    <mergeCell ref="C483:AJ485"/>
    <mergeCell ref="C487:AJ489"/>
    <mergeCell ref="A506:B507"/>
    <mergeCell ref="A468:B469"/>
    <mergeCell ref="C468:AJ470"/>
    <mergeCell ref="A483:B484"/>
    <mergeCell ref="A500:B501"/>
    <mergeCell ref="C513:AJ518"/>
    <mergeCell ref="A559:B560"/>
    <mergeCell ref="AK483:AL484"/>
    <mergeCell ref="AK468:AL469"/>
    <mergeCell ref="A80:B81"/>
    <mergeCell ref="C80:AJ82"/>
    <mergeCell ref="AK80:AL81"/>
    <mergeCell ref="A181:B182"/>
    <mergeCell ref="C181:AJ184"/>
    <mergeCell ref="AK181:AL182"/>
    <mergeCell ref="F231:AJ233"/>
    <mergeCell ref="E241:AJ242"/>
    <mergeCell ref="E236:AJ238"/>
    <mergeCell ref="A199:B200"/>
    <mergeCell ref="A212:B213"/>
    <mergeCell ref="C212:AJ216"/>
    <mergeCell ref="AK212:AL213"/>
    <mergeCell ref="C218:AJ220"/>
    <mergeCell ref="C225:AJ228"/>
    <mergeCell ref="C199:AJ202"/>
    <mergeCell ref="AK199:AL200"/>
    <mergeCell ref="A87:B88"/>
    <mergeCell ref="C87:AJ88"/>
    <mergeCell ref="AK87:AL88"/>
    <mergeCell ref="C132:AJ133"/>
    <mergeCell ref="C204:AJ208"/>
    <mergeCell ref="AK204:AL205"/>
    <mergeCell ref="AK325:AL326"/>
    <mergeCell ref="C325:AJ332"/>
    <mergeCell ref="C342:AJ347"/>
    <mergeCell ref="AK342:AL343"/>
    <mergeCell ref="C359:AJ363"/>
    <mergeCell ref="AK339:AL340"/>
    <mergeCell ref="AK399:AL400"/>
    <mergeCell ref="AK290:AL291"/>
    <mergeCell ref="C288:AJ289"/>
    <mergeCell ref="AK386:AL387"/>
    <mergeCell ref="AK292:AL293"/>
    <mergeCell ref="C292:AJ294"/>
    <mergeCell ref="C310:AJ312"/>
    <mergeCell ref="AK359:AL360"/>
    <mergeCell ref="C290:AJ291"/>
    <mergeCell ref="AK288:AL289"/>
    <mergeCell ref="M33:AK34"/>
    <mergeCell ref="Z46:AA47"/>
    <mergeCell ref="B14:C15"/>
    <mergeCell ref="D14:L15"/>
    <mergeCell ref="M16:AK17"/>
    <mergeCell ref="I39:J40"/>
    <mergeCell ref="A67:B68"/>
    <mergeCell ref="A71:B72"/>
    <mergeCell ref="C308:AJ309"/>
    <mergeCell ref="C172:AJ174"/>
    <mergeCell ref="C92:AJ95"/>
    <mergeCell ref="A274:B275"/>
    <mergeCell ref="C274:AJ276"/>
    <mergeCell ref="C102:AJ105"/>
    <mergeCell ref="C76:AJ78"/>
    <mergeCell ref="A301:B302"/>
    <mergeCell ref="C301:AJ304"/>
    <mergeCell ref="A308:B309"/>
    <mergeCell ref="C170:AJ171"/>
    <mergeCell ref="J46:K47"/>
    <mergeCell ref="C37:E38"/>
    <mergeCell ref="F37:H38"/>
    <mergeCell ref="I37:J38"/>
    <mergeCell ref="L46:M47"/>
    <mergeCell ref="A1:AL4"/>
    <mergeCell ref="B6:H8"/>
    <mergeCell ref="I6:I8"/>
    <mergeCell ref="L9:AA10"/>
    <mergeCell ref="M28:AK29"/>
    <mergeCell ref="B31:C32"/>
    <mergeCell ref="D31:L32"/>
    <mergeCell ref="M31:AK32"/>
    <mergeCell ref="J6:AI8"/>
    <mergeCell ref="AJ6:AJ8"/>
    <mergeCell ref="B24:C25"/>
    <mergeCell ref="D24:L25"/>
    <mergeCell ref="M24:AK25"/>
    <mergeCell ref="B19:C20"/>
    <mergeCell ref="D19:L20"/>
    <mergeCell ref="M19:AK20"/>
    <mergeCell ref="M21:AK22"/>
    <mergeCell ref="M14:AL15"/>
    <mergeCell ref="M26:AL27"/>
    <mergeCell ref="K37:L38"/>
    <mergeCell ref="Q37:R38"/>
    <mergeCell ref="S37:T38"/>
    <mergeCell ref="M37:N38"/>
    <mergeCell ref="O37:P38"/>
    <mergeCell ref="K39:L40"/>
    <mergeCell ref="Q39:R40"/>
    <mergeCell ref="S39:T40"/>
    <mergeCell ref="U39:V39"/>
    <mergeCell ref="AK92:AL93"/>
    <mergeCell ref="G42:I43"/>
    <mergeCell ref="K42:Z43"/>
    <mergeCell ref="O39:P40"/>
    <mergeCell ref="M39:N40"/>
    <mergeCell ref="C39:E40"/>
    <mergeCell ref="F39:H40"/>
    <mergeCell ref="W39:AL41"/>
    <mergeCell ref="AK76:AL77"/>
    <mergeCell ref="D56:J59"/>
    <mergeCell ref="AK71:AL72"/>
    <mergeCell ref="K60:AL63"/>
    <mergeCell ref="D60:J63"/>
    <mergeCell ref="C52:I54"/>
    <mergeCell ref="C48:I51"/>
    <mergeCell ref="J48:N48"/>
    <mergeCell ref="C42:E43"/>
    <mergeCell ref="AA42:AB42"/>
    <mergeCell ref="AC42:AL43"/>
    <mergeCell ref="C71:AJ74"/>
    <mergeCell ref="C67:AJ69"/>
    <mergeCell ref="AK67:AL68"/>
    <mergeCell ref="N46:O47"/>
    <mergeCell ref="P46:Q47"/>
    <mergeCell ref="AK308:AL309"/>
    <mergeCell ref="A316:B317"/>
    <mergeCell ref="C44:J45"/>
    <mergeCell ref="C46:I47"/>
    <mergeCell ref="C175:AJ176"/>
    <mergeCell ref="AK145:AL146"/>
    <mergeCell ref="AK167:AL168"/>
    <mergeCell ref="AK148:AL149"/>
    <mergeCell ref="C167:AJ169"/>
    <mergeCell ref="AK153:AL154"/>
    <mergeCell ref="C148:AJ150"/>
    <mergeCell ref="C145:AJ147"/>
    <mergeCell ref="C153:AJ156"/>
    <mergeCell ref="C160:AJ164"/>
    <mergeCell ref="AK172:AL173"/>
    <mergeCell ref="R46:S47"/>
    <mergeCell ref="T46:U47"/>
    <mergeCell ref="X46:Y47"/>
    <mergeCell ref="J49:AL49"/>
    <mergeCell ref="J50:AL51"/>
    <mergeCell ref="J53:AL54"/>
    <mergeCell ref="V46:W47"/>
    <mergeCell ref="K56:AL59"/>
    <mergeCell ref="AB46:AC47"/>
    <mergeCell ref="A126:B127"/>
    <mergeCell ref="C99:AJ101"/>
    <mergeCell ref="AK99:AL100"/>
    <mergeCell ref="AK102:AL103"/>
    <mergeCell ref="AK109:AL110"/>
    <mergeCell ref="C112:AJ114"/>
    <mergeCell ref="AK112:AL113"/>
    <mergeCell ref="A280:B281"/>
    <mergeCell ref="A160:B161"/>
    <mergeCell ref="C119:AJ122"/>
    <mergeCell ref="C116:AJ118"/>
    <mergeCell ref="AK116:AL117"/>
    <mergeCell ref="C137:AJ139"/>
    <mergeCell ref="AK137:AL138"/>
    <mergeCell ref="C126:AJ130"/>
    <mergeCell ref="AK126:AL127"/>
    <mergeCell ref="C134:AJ136"/>
    <mergeCell ref="AK134:AL135"/>
    <mergeCell ref="C140:AJ142"/>
    <mergeCell ref="AK140:AL141"/>
    <mergeCell ref="AK160:AL161"/>
    <mergeCell ref="AK274:AL275"/>
    <mergeCell ref="C186:AJ188"/>
    <mergeCell ref="AK186:AL187"/>
    <mergeCell ref="AK695:AL696"/>
    <mergeCell ref="AK706:AL707"/>
    <mergeCell ref="C713:AJ714"/>
    <mergeCell ref="A92:B93"/>
    <mergeCell ref="AK301:AL302"/>
    <mergeCell ref="A246:B247"/>
    <mergeCell ref="C109:AJ111"/>
    <mergeCell ref="A116:B117"/>
    <mergeCell ref="F258:AJ260"/>
    <mergeCell ref="C420:AJ422"/>
    <mergeCell ref="AK420:AL421"/>
    <mergeCell ref="AK624:AL625"/>
    <mergeCell ref="AK618:AL619"/>
    <mergeCell ref="AK597:AL598"/>
    <mergeCell ref="C600:AJ603"/>
    <mergeCell ref="AK600:AL601"/>
    <mergeCell ref="C424:AJ425"/>
    <mergeCell ref="C500:AJ504"/>
    <mergeCell ref="AK569:AL570"/>
    <mergeCell ref="C573:AJ575"/>
    <mergeCell ref="AK573:AL574"/>
    <mergeCell ref="C563:AJ565"/>
    <mergeCell ref="AK563:AL564"/>
    <mergeCell ref="C597:AJ599"/>
    <mergeCell ref="A970:B971"/>
    <mergeCell ref="D886:AJ890"/>
    <mergeCell ref="A851:B852"/>
    <mergeCell ref="A867:B868"/>
    <mergeCell ref="AK838:AL839"/>
    <mergeCell ref="C840:AJ841"/>
    <mergeCell ref="AK840:AL841"/>
    <mergeCell ref="C858:AJ859"/>
    <mergeCell ref="AK858:AL859"/>
    <mergeCell ref="AK842:AL843"/>
    <mergeCell ref="C845:AJ847"/>
    <mergeCell ref="AK931:AL932"/>
    <mergeCell ref="AK917:AL918"/>
    <mergeCell ref="C913:AJ914"/>
    <mergeCell ref="C915:AJ916"/>
    <mergeCell ref="D891:AJ893"/>
    <mergeCell ref="C919:AJ920"/>
    <mergeCell ref="C921:AJ922"/>
    <mergeCell ref="C851:AJ853"/>
    <mergeCell ref="C881:AJ882"/>
    <mergeCell ref="C838:AJ839"/>
    <mergeCell ref="D884:AJ885"/>
    <mergeCell ref="AK948:AL949"/>
    <mergeCell ref="AK919:AL920"/>
    <mergeCell ref="A959:B960"/>
    <mergeCell ref="C959:AJ962"/>
    <mergeCell ref="AK959:AL960"/>
    <mergeCell ref="C965:AJ968"/>
    <mergeCell ref="AK965:AL966"/>
    <mergeCell ref="A908:B909"/>
    <mergeCell ref="C836:AJ837"/>
    <mergeCell ref="C917:AJ918"/>
    <mergeCell ref="C786:AJ789"/>
    <mergeCell ref="A828:B829"/>
    <mergeCell ref="C828:AJ831"/>
    <mergeCell ref="A807:B808"/>
    <mergeCell ref="A786:B787"/>
    <mergeCell ref="C833:AJ835"/>
    <mergeCell ref="A793:B794"/>
    <mergeCell ref="AK851:AL852"/>
    <mergeCell ref="C855:AJ857"/>
    <mergeCell ref="AK908:AL909"/>
    <mergeCell ref="C842:AJ844"/>
    <mergeCell ref="AK867:AL868"/>
    <mergeCell ref="C874:AJ877"/>
    <mergeCell ref="AK874:AL875"/>
    <mergeCell ref="C878:AJ880"/>
    <mergeCell ref="AK878:AL879"/>
    <mergeCell ref="C316:AJ318"/>
    <mergeCell ref="C320:AJ320"/>
    <mergeCell ref="A521:B522"/>
    <mergeCell ref="C521:AJ523"/>
    <mergeCell ref="C525:AJ527"/>
    <mergeCell ref="AK525:AL526"/>
    <mergeCell ref="AK566:AL567"/>
    <mergeCell ref="C559:AJ561"/>
    <mergeCell ref="AK559:AL560"/>
    <mergeCell ref="C544:AJ548"/>
    <mergeCell ref="AK544:AL545"/>
    <mergeCell ref="C549:AJ552"/>
    <mergeCell ref="C566:AJ568"/>
    <mergeCell ref="C553:AJ556"/>
    <mergeCell ref="AK553:AL554"/>
    <mergeCell ref="C532:AJ535"/>
    <mergeCell ref="AK532:AL533"/>
    <mergeCell ref="C540:AJ542"/>
    <mergeCell ref="AK521:AL522"/>
    <mergeCell ref="AK549:AL550"/>
    <mergeCell ref="C528:AJ531"/>
    <mergeCell ref="C380:AJ381"/>
    <mergeCell ref="AK380:AL381"/>
    <mergeCell ref="C382:AJ384"/>
    <mergeCell ref="A325:B326"/>
    <mergeCell ref="D416:AJ416"/>
    <mergeCell ref="C396:AJ398"/>
    <mergeCell ref="A780:B781"/>
    <mergeCell ref="A761:B762"/>
    <mergeCell ref="A751:B752"/>
    <mergeCell ref="AK761:AL762"/>
    <mergeCell ref="C348:AJ349"/>
    <mergeCell ref="AK320:AL320"/>
    <mergeCell ref="A685:B686"/>
    <mergeCell ref="C685:AJ689"/>
    <mergeCell ref="C734:AJ735"/>
    <mergeCell ref="AK734:AL735"/>
    <mergeCell ref="AK720:AL721"/>
    <mergeCell ref="C727:AJ729"/>
    <mergeCell ref="AK713:AL714"/>
    <mergeCell ref="A720:B721"/>
    <mergeCell ref="C720:AJ724"/>
    <mergeCell ref="C730:AJ733"/>
    <mergeCell ref="C715:AJ716"/>
    <mergeCell ref="A691:B692"/>
    <mergeCell ref="C691:AJ693"/>
    <mergeCell ref="AK691:AL692"/>
    <mergeCell ref="C695:AJ696"/>
    <mergeCell ref="A420:B421"/>
    <mergeCell ref="C370:AJ372"/>
    <mergeCell ref="AK370:AL371"/>
    <mergeCell ref="C373:AJ377"/>
    <mergeCell ref="AK373:AL374"/>
    <mergeCell ref="C408:AJ410"/>
    <mergeCell ref="AK392:AL393"/>
    <mergeCell ref="C392:AJ394"/>
    <mergeCell ref="C335:AJ338"/>
    <mergeCell ref="AK335:AL336"/>
    <mergeCell ref="C339:AJ341"/>
    <mergeCell ref="A412:B413"/>
    <mergeCell ref="AK352:AL353"/>
    <mergeCell ref="C356:AJ358"/>
    <mergeCell ref="AK356:AL357"/>
    <mergeCell ref="AK382:AL383"/>
    <mergeCell ref="C352:AJ355"/>
    <mergeCell ref="C366:AJ369"/>
    <mergeCell ref="AK366:AL367"/>
    <mergeCell ref="A618:B619"/>
    <mergeCell ref="A584:B585"/>
    <mergeCell ref="C624:AJ625"/>
    <mergeCell ref="C643:AJ644"/>
    <mergeCell ref="C591:AJ595"/>
    <mergeCell ref="C584:AJ589"/>
    <mergeCell ref="A669:B670"/>
    <mergeCell ref="C777:AJ778"/>
    <mergeCell ref="AK773:AL774"/>
    <mergeCell ref="AK777:AL778"/>
    <mergeCell ref="C756:AJ757"/>
    <mergeCell ref="AK751:AL752"/>
    <mergeCell ref="C773:AJ774"/>
    <mergeCell ref="A657:B658"/>
    <mergeCell ref="C657:AJ658"/>
    <mergeCell ref="AK730:AL731"/>
    <mergeCell ref="AK738:AL739"/>
    <mergeCell ref="AK727:AL728"/>
    <mergeCell ref="AK715:AL716"/>
    <mergeCell ref="C671:AJ672"/>
    <mergeCell ref="AK678:AL679"/>
    <mergeCell ref="C674:AJ675"/>
    <mergeCell ref="E676:AJ677"/>
    <mergeCell ref="C699:AJ701"/>
    <mergeCell ref="C190:AJ193"/>
    <mergeCell ref="AK190:AL191"/>
    <mergeCell ref="C194:AJ195"/>
    <mergeCell ref="AK786:AL787"/>
    <mergeCell ref="C751:AJ753"/>
    <mergeCell ref="AK814:AL815"/>
    <mergeCell ref="C820:AJ822"/>
    <mergeCell ref="C767:AJ768"/>
    <mergeCell ref="AK767:AL768"/>
    <mergeCell ref="C769:AJ770"/>
    <mergeCell ref="AK769:AL770"/>
    <mergeCell ref="AK638:AL639"/>
    <mergeCell ref="AK641:AL642"/>
    <mergeCell ref="C697:AJ698"/>
    <mergeCell ref="AK697:AL698"/>
    <mergeCell ref="AK699:AL700"/>
    <mergeCell ref="D702:AJ702"/>
    <mergeCell ref="C662:AJ667"/>
    <mergeCell ref="AK674:AL675"/>
    <mergeCell ref="AK685:AL686"/>
    <mergeCell ref="AK676:AL677"/>
    <mergeCell ref="AK669:AL670"/>
    <mergeCell ref="AK321:AL321"/>
    <mergeCell ref="C321:AJ321"/>
  </mergeCells>
  <phoneticPr fontId="5"/>
  <dataValidations count="3">
    <dataValidation imeMode="hiragana" allowBlank="1" showInputMessage="1" showErrorMessage="1" sqref="AK738:AL742 AK591:AL592 AK116 AK685:AL688 AL767:AL772 AK674:AL674 AK301:AL303 WLM56:WMO64 WBQ56:WCS64 VRU56:VSW64 VHY56:VJA64 UYC56:UZE64 UOG56:UPI64 UEK56:UFM64 TUO56:TVQ64 TKS56:TLU64 TAW56:TBY64 SRA56:SSC64 SHE56:SIG64 RXI56:RYK64 RNM56:ROO64 RDQ56:RES64 QTU56:QUW64 QJY56:QLA64 QAC56:QBE64 PQG56:PRI64 PGK56:PHM64 OWO56:OXQ64 OMS56:ONU64 OCW56:ODY64 NTA56:NUC64 NJE56:NKG64 MZI56:NAK64 MPM56:MQO64 MFQ56:MGS64 LVU56:LWW64 LLY56:LNA64 LCC56:LDE64 KSG56:KTI64 KIK56:KJM64 JYO56:JZQ64 JOS56:JPU64 JEW56:JFY64 IVA56:IWC64 ILE56:IMG64 IBI56:ICK64 HRM56:HSO64 HHQ56:HIS64 GXU56:GYW64 GNY56:GPA64 GEC56:GFE64 FUG56:FVI64 FKK56:FLM64 FAO56:FBQ64 EQS56:ERU64 EGW56:EHY64 DXA56:DYC64 DNE56:DOG64 DDI56:DEK64 CTM56:CUO64 CJQ56:CKS64 BZU56:CAW64 BPY56:BRA64 BGC56:BHE64 AWG56:AXI64 AMK56:ANM64 ACO56:ADQ64 SS56:TU64 IW56:JY64 WVI56:WWK64 K60:AL64 J53:AL55 J50:AL51 K42:Z43 AK69:AL69 AK67 AK657:AL658 AK624:AL625 AK627:AL631 AK500:AL503 AK506:AL507 AK399 AK396 AK392 AK308 AK172 AK167 AK163:AL163 AK160 AK137 AK134 AK128:AL128 AK126 AK71 AK73:AL73 AK76 AK94:AL94 AK112 AK109 AK102 AK99 AK145 AK153 AK325 AK335 AK339 AK342 AK386 AK420 AK468:AL469 AK464:AL465 AK493 AK490 AK487 AK483:AL484 AK476:AL480 AK618:AL619 AK612 AK607 AK604 AK600 AK597 AK584:AL585 AK662:AL667 AK669:AL670 AK676:AL683 AK320 AK720:AL723 AL785 AL775:AL776 AK775:AK777 AK785:AK786 AK800 AK316 AK745:AL746 AK749:AL752 AK747 AK424 AK140 AK148 AK92 AK780:AL781 AK761:AL764 AK412 AK807 AK402:AK406 AK80 AK944 AK582:AL582 AK577:AL578 AK513:AL517 AK352 AK356 AK359 AK380 AK382 AK633:AL655 AK767:AK773 AK181 AK199 AK209 AK212 AK221 AK236 AK229 AK241 AK246 AK268 AK256 AK263 AK286 AK290 AK288 AK292 AK295 AK284 AK366 AK370 AK373 AK451 AK459 AK456 AK528 AK525 AK532 AK536 AK553 AK559:AL560 AK521:AL522 AK569 AK566 AK573 AK563 AK691:AL692 AK695:AL703 AK706:AL710 AK713:AL716 AK727:AL736 AK814:AL817 AK851:AL852 AK828:AL830 AK820:AL825 AK833:AL848 AK867:AL871 AK874:AL882 AK884:AL893 AK908:AL910 AK913:AL922 AK926:AL928 AK855:AL863 AK87:AL89 AK429 AK439:AL439 AK434 AK447:AL447 AK442 AK797:AL797 AK793 AK544 AK549 AK204 AK931:AL934 AK935 AK937:AL938 AK946:AL949 AK939 AK941 AK943:AL943 AK82:AL84 AK959 AK974 AK1012 AK965 AK1006 AK983 AK1026 AK1044 AK1062 AK1075 AK1078 AK991 AK1003 AK999 AK970 AK1106 AK1109 AK1113 AK987 AK995 AK1093 AK190 AK186" xr:uid="{00000000-0002-0000-0000-000000000000}"/>
    <dataValidation imeMode="fullKatakana" allowBlank="1" showInputMessage="1" showErrorMessage="1" sqref="J48:J49 O48:AL48" xr:uid="{00000000-0002-0000-0000-000001000000}"/>
    <dataValidation imeMode="halfAlpha" allowBlank="1" showInputMessage="1" showErrorMessage="1" sqref="M37:N40 I37:J40 Q37:R40 K52:M52 O52:R52 IZ37:JA38 SV37:SW38 ACR37:ACS38 AMN37:AMO38 AWJ37:AWK38 BGF37:BGG38 BQB37:BQC38 BZX37:BZY38 CJT37:CJU38 CTP37:CTQ38 DDL37:DDM38 DNH37:DNI38 DXD37:DXE38 EGZ37:EHA38 EQV37:EQW38 FAR37:FAS38 FKN37:FKO38 FUJ37:FUK38 GEF37:GEG38 GOB37:GOC38 GXX37:GXY38 HHT37:HHU38 HRP37:HRQ38 IBL37:IBM38 ILH37:ILI38 IVD37:IVE38 JEZ37:JFA38 JOV37:JOW38 JYR37:JYS38 KIN37:KIO38 KSJ37:KSK38 LCF37:LCG38 LMB37:LMC38 LVX37:LVY38 MFT37:MFU38 MPP37:MPQ38 MZL37:MZM38 NJH37:NJI38 NTD37:NTE38 OCZ37:ODA38 OMV37:OMW38 OWR37:OWS38 PGN37:PGO38 PQJ37:PQK38 QAF37:QAG38 QKB37:QKC38 QTX37:QTY38 RDT37:RDU38 RNP37:RNQ38 RXL37:RXM38 SHH37:SHI38 SRD37:SRE38 TAZ37:TBA38 TKV37:TKW38 TUR37:TUS38 UEN37:UEO38 UOJ37:UOK38 UYF37:UYG38 VIB37:VIC38 VRX37:VRY38 WBT37:WBU38 WLP37:WLQ38 WVL37:WVM38 IV37:IW38 SR37:SS38 ACN37:ACO38 AMJ37:AMK38 AWF37:AWG38 BGB37:BGC38 BPX37:BPY38 BZT37:BZU38 CJP37:CJQ38 CTL37:CTM38 DDH37:DDI38 DND37:DNE38 DWZ37:DXA38 EGV37:EGW38 EQR37:EQS38 FAN37:FAO38 FKJ37:FKK38 FUF37:FUG38 GEB37:GEC38 GNX37:GNY38 GXT37:GXU38 HHP37:HHQ38 HRL37:HRM38 IBH37:IBI38 ILD37:ILE38 IUZ37:IVA38 JEV37:JEW38 JOR37:JOS38 JYN37:JYO38 KIJ37:KIK38 KSF37:KSG38 LCB37:LCC38 LLX37:LLY38 LVT37:LVU38 MFP37:MFQ38 MPL37:MPM38 MZH37:MZI38 NJD37:NJE38 NSZ37:NTA38 OCV37:OCW38 OMR37:OMS38 OWN37:OWO38 PGJ37:PGK38 PQF37:PQG38 QAB37:QAC38 QJX37:QJY38 QTT37:QTU38 RDP37:RDQ38 RNL37:RNM38 RXH37:RXI38 SHD37:SHE38 SQZ37:SRA38 TAV37:TAW38 TKR37:TKS38 TUN37:TUO38 UEJ37:UEK38 UOF37:UOG38 UYB37:UYC38 VHX37:VHY38 VRT37:VRU38 WBP37:WBQ38 WLL37:WLM38 WVH37:WVI38 JD37:JE38 SZ37:TA38 ACV37:ACW38 AMR37:AMS38 AWN37:AWO38 BGJ37:BGK38 BQF37:BQG38 CAB37:CAC38 CJX37:CJY38 CTT37:CTU38 DDP37:DDQ38 DNL37:DNM38 DXH37:DXI38 EHD37:EHE38 EQZ37:ERA38 FAV37:FAW38 FKR37:FKS38 FUN37:FUO38 GEJ37:GEK38 GOF37:GOG38 GYB37:GYC38 HHX37:HHY38 HRT37:HRU38 IBP37:IBQ38 ILL37:ILM38 IVH37:IVI38 JFD37:JFE38 JOZ37:JPA38 JYV37:JYW38 KIR37:KIS38 KSN37:KSO38 LCJ37:LCK38 LMF37:LMG38 LWB37:LWC38 MFX37:MFY38 MPT37:MPU38 MZP37:MZQ38 NJL37:NJM38 NTH37:NTI38 ODD37:ODE38 OMZ37:ONA38 OWV37:OWW38 PGR37:PGS38 PQN37:PQO38 QAJ37:QAK38 QKF37:QKG38 QUB37:QUC38 RDX37:RDY38 RNT37:RNU38 RXP37:RXQ38 SHL37:SHM38 SRH37:SRI38 TBD37:TBE38 TKZ37:TLA38 TUV37:TUW38 UER37:UES38 UON37:UOO38 UYJ37:UYK38 VIF37:VIG38 VSB37:VSC38 WBX37:WBY38 WLT37:WLU38 WVP37:WVQ38" xr:uid="{00000000-0002-0000-0000-000002000000}"/>
  </dataValidations>
  <printOptions horizontalCentered="1"/>
  <pageMargins left="0.23622047244094491" right="0.23622047244094491" top="0.55118110236220474" bottom="0.55118110236220474" header="0.31496062992125984" footer="0.31496062992125984"/>
  <pageSetup paperSize="9" scale="93" orientation="portrait" r:id="rId1"/>
  <headerFooter alignWithMargins="0">
    <oddFooter>&amp;C&amp;6&amp;P/&amp;N</oddFooter>
  </headerFooter>
  <rowBreaks count="18" manualBreakCount="18">
    <brk id="63" max="37" man="1"/>
    <brk id="123" max="37" man="1"/>
    <brk id="185" max="37" man="1"/>
    <brk id="243" max="37" man="1"/>
    <brk id="305" max="37" man="1"/>
    <brk id="364" max="37" man="1"/>
    <brk id="426" max="37" man="1"/>
    <brk id="489" max="37" man="1"/>
    <brk id="557" max="37" man="1"/>
    <brk id="617" max="37" man="1"/>
    <brk id="673" max="37" man="1"/>
    <brk id="736" max="37" man="1"/>
    <brk id="797" max="37" man="1"/>
    <brk id="859" max="37" man="1"/>
    <brk id="923" max="37" man="1"/>
    <brk id="989" max="37" man="1"/>
    <brk id="1049" max="37" man="1"/>
    <brk id="110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EB34-2E10-47F3-AA70-2BEB0A4033D8}">
  <sheetPr>
    <pageSetUpPr fitToPage="1"/>
  </sheetPr>
  <dimension ref="A1:C29"/>
  <sheetViews>
    <sheetView view="pageBreakPreview" zoomScale="60" zoomScaleNormal="100" workbookViewId="0"/>
  </sheetViews>
  <sheetFormatPr defaultColWidth="8.90625" defaultRowHeight="14" x14ac:dyDescent="0.2"/>
  <cols>
    <col min="1" max="1" width="33.54296875" style="166" customWidth="1"/>
    <col min="2" max="2" width="4.1796875" style="166" customWidth="1"/>
    <col min="3" max="3" width="99.81640625" style="167" customWidth="1"/>
    <col min="4" max="10" width="8.90625" style="166"/>
    <col min="11" max="11" width="23" style="166" customWidth="1"/>
    <col min="12" max="16384" width="8.90625" style="166"/>
  </cols>
  <sheetData>
    <row r="1" spans="1:3" ht="14.5" thickBot="1" x14ac:dyDescent="0.25">
      <c r="A1" s="166" t="s">
        <v>408</v>
      </c>
    </row>
    <row r="2" spans="1:3" x14ac:dyDescent="0.2">
      <c r="A2" s="460" t="s">
        <v>409</v>
      </c>
      <c r="B2" s="168" t="s">
        <v>410</v>
      </c>
      <c r="C2" s="169" t="s">
        <v>411</v>
      </c>
    </row>
    <row r="3" spans="1:3" x14ac:dyDescent="0.2">
      <c r="A3" s="461"/>
      <c r="B3" s="170" t="s">
        <v>412</v>
      </c>
      <c r="C3" s="171" t="s">
        <v>413</v>
      </c>
    </row>
    <row r="4" spans="1:3" ht="28" x14ac:dyDescent="0.2">
      <c r="A4" s="461"/>
      <c r="B4" s="170" t="s">
        <v>414</v>
      </c>
      <c r="C4" s="171" t="s">
        <v>415</v>
      </c>
    </row>
    <row r="5" spans="1:3" x14ac:dyDescent="0.2">
      <c r="A5" s="461"/>
      <c r="B5" s="170" t="s">
        <v>416</v>
      </c>
      <c r="C5" s="171" t="s">
        <v>417</v>
      </c>
    </row>
    <row r="6" spans="1:3" ht="42" x14ac:dyDescent="0.2">
      <c r="A6" s="458" t="s">
        <v>418</v>
      </c>
      <c r="B6" s="170" t="s">
        <v>419</v>
      </c>
      <c r="C6" s="171" t="s">
        <v>420</v>
      </c>
    </row>
    <row r="7" spans="1:3" x14ac:dyDescent="0.2">
      <c r="A7" s="461"/>
      <c r="B7" s="170" t="s">
        <v>421</v>
      </c>
      <c r="C7" s="171" t="s">
        <v>422</v>
      </c>
    </row>
    <row r="8" spans="1:3" x14ac:dyDescent="0.2">
      <c r="A8" s="461"/>
      <c r="B8" s="170" t="s">
        <v>423</v>
      </c>
      <c r="C8" s="171" t="s">
        <v>424</v>
      </c>
    </row>
    <row r="9" spans="1:3" ht="28" x14ac:dyDescent="0.2">
      <c r="A9" s="461"/>
      <c r="B9" s="170" t="s">
        <v>425</v>
      </c>
      <c r="C9" s="171" t="s">
        <v>426</v>
      </c>
    </row>
    <row r="10" spans="1:3" x14ac:dyDescent="0.2">
      <c r="A10" s="458" t="s">
        <v>427</v>
      </c>
      <c r="B10" s="170" t="s">
        <v>428</v>
      </c>
      <c r="C10" s="171" t="s">
        <v>429</v>
      </c>
    </row>
    <row r="11" spans="1:3" ht="28" x14ac:dyDescent="0.2">
      <c r="A11" s="458"/>
      <c r="B11" s="170" t="s">
        <v>430</v>
      </c>
      <c r="C11" s="171" t="s">
        <v>431</v>
      </c>
    </row>
    <row r="12" spans="1:3" ht="42" x14ac:dyDescent="0.2">
      <c r="A12" s="458"/>
      <c r="B12" s="170" t="s">
        <v>432</v>
      </c>
      <c r="C12" s="171" t="s">
        <v>433</v>
      </c>
    </row>
    <row r="13" spans="1:3" ht="28" x14ac:dyDescent="0.2">
      <c r="A13" s="458"/>
      <c r="B13" s="170" t="s">
        <v>434</v>
      </c>
      <c r="C13" s="171" t="s">
        <v>435</v>
      </c>
    </row>
    <row r="14" spans="1:3" x14ac:dyDescent="0.2">
      <c r="A14" s="458"/>
      <c r="B14" s="170" t="s">
        <v>436</v>
      </c>
      <c r="C14" s="171" t="s">
        <v>437</v>
      </c>
    </row>
    <row r="15" spans="1:3" x14ac:dyDescent="0.2">
      <c r="A15" s="461" t="s">
        <v>438</v>
      </c>
      <c r="B15" s="170" t="s">
        <v>439</v>
      </c>
      <c r="C15" s="171" t="s">
        <v>440</v>
      </c>
    </row>
    <row r="16" spans="1:3" ht="28" x14ac:dyDescent="0.2">
      <c r="A16" s="461"/>
      <c r="B16" s="170" t="s">
        <v>441</v>
      </c>
      <c r="C16" s="171" t="s">
        <v>442</v>
      </c>
    </row>
    <row r="17" spans="1:3" ht="28" x14ac:dyDescent="0.2">
      <c r="A17" s="461"/>
      <c r="B17" s="170" t="s">
        <v>443</v>
      </c>
      <c r="C17" s="171" t="s">
        <v>444</v>
      </c>
    </row>
    <row r="18" spans="1:3" x14ac:dyDescent="0.2">
      <c r="A18" s="461"/>
      <c r="B18" s="170" t="s">
        <v>445</v>
      </c>
      <c r="C18" s="171" t="s">
        <v>446</v>
      </c>
    </row>
    <row r="19" spans="1:3" x14ac:dyDescent="0.2">
      <c r="A19" s="458" t="s">
        <v>447</v>
      </c>
      <c r="B19" s="170" t="s">
        <v>448</v>
      </c>
      <c r="C19" s="171" t="s">
        <v>449</v>
      </c>
    </row>
    <row r="20" spans="1:3" ht="28" x14ac:dyDescent="0.2">
      <c r="A20" s="458"/>
      <c r="B20" s="170" t="s">
        <v>450</v>
      </c>
      <c r="C20" s="171" t="s">
        <v>451</v>
      </c>
    </row>
    <row r="21" spans="1:3" x14ac:dyDescent="0.2">
      <c r="A21" s="458"/>
      <c r="B21" s="170" t="s">
        <v>452</v>
      </c>
      <c r="C21" s="171" t="s">
        <v>453</v>
      </c>
    </row>
    <row r="22" spans="1:3" ht="28" x14ac:dyDescent="0.2">
      <c r="A22" s="458"/>
      <c r="B22" s="170" t="s">
        <v>454</v>
      </c>
      <c r="C22" s="171" t="s">
        <v>455</v>
      </c>
    </row>
    <row r="23" spans="1:3" ht="28" x14ac:dyDescent="0.2">
      <c r="A23" s="458"/>
      <c r="B23" s="170" t="s">
        <v>456</v>
      </c>
      <c r="C23" s="171" t="s">
        <v>457</v>
      </c>
    </row>
    <row r="24" spans="1:3" ht="42" x14ac:dyDescent="0.2">
      <c r="A24" s="458"/>
      <c r="B24" s="170" t="s">
        <v>458</v>
      </c>
      <c r="C24" s="171" t="s">
        <v>459</v>
      </c>
    </row>
    <row r="25" spans="1:3" ht="28" x14ac:dyDescent="0.2">
      <c r="A25" s="458"/>
      <c r="B25" s="170" t="s">
        <v>460</v>
      </c>
      <c r="C25" s="171" t="s">
        <v>457</v>
      </c>
    </row>
    <row r="26" spans="1:3" ht="28" x14ac:dyDescent="0.2">
      <c r="A26" s="458" t="s">
        <v>461</v>
      </c>
      <c r="B26" s="170" t="s">
        <v>462</v>
      </c>
      <c r="C26" s="171" t="s">
        <v>463</v>
      </c>
    </row>
    <row r="27" spans="1:3" ht="28" x14ac:dyDescent="0.2">
      <c r="A27" s="458"/>
      <c r="B27" s="170" t="s">
        <v>464</v>
      </c>
      <c r="C27" s="171" t="s">
        <v>465</v>
      </c>
    </row>
    <row r="28" spans="1:3" x14ac:dyDescent="0.2">
      <c r="A28" s="458"/>
      <c r="B28" s="170" t="s">
        <v>466</v>
      </c>
      <c r="C28" s="171" t="s">
        <v>467</v>
      </c>
    </row>
    <row r="29" spans="1:3" ht="14.5" thickBot="1" x14ac:dyDescent="0.25">
      <c r="A29" s="459"/>
      <c r="B29" s="172" t="s">
        <v>468</v>
      </c>
      <c r="C29" s="173" t="s">
        <v>469</v>
      </c>
    </row>
  </sheetData>
  <mergeCells count="6">
    <mergeCell ref="A26:A29"/>
    <mergeCell ref="A2:A5"/>
    <mergeCell ref="A6:A9"/>
    <mergeCell ref="A10:A14"/>
    <mergeCell ref="A15:A18"/>
    <mergeCell ref="A19:A25"/>
  </mergeCells>
  <phoneticPr fontId="5"/>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生活介護 共生型生活介護 (報酬編)</vt:lpstr>
      <vt:lpstr>別表１-表３</vt:lpstr>
      <vt:lpstr>'生活介護 共生型生活介護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2026-04-28T04:49:36Z</cp:lastPrinted>
  <dcterms:created xsi:type="dcterms:W3CDTF">2016-03-24T07:20:22Z</dcterms:created>
  <dcterms:modified xsi:type="dcterms:W3CDTF">2026-05-13T01:10:32Z</dcterms:modified>
</cp:coreProperties>
</file>