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28_許認可事務\14_優良認定制度\01_優良基準適合業者等の報告・公表\R8\R8.7\校了データ\"/>
    </mc:Choice>
  </mc:AlternateContent>
  <xr:revisionPtr revIDLastSave="0" documentId="13_ncr:1_{A494BEC9-8335-435E-B153-0A98D21561AB}" xr6:coauthVersionLast="47" xr6:coauthVersionMax="47" xr10:uidLastSave="{00000000-0000-0000-0000-000000000000}"/>
  <bookViews>
    <workbookView xWindow="-110" yWindow="-110" windowWidth="19420" windowHeight="10300" activeTab="2" xr2:uid="{CF01FC96-04FA-401A-9FEA-2C79E1242728}"/>
  </bookViews>
  <sheets>
    <sheet name="普通・収運 " sheetId="1" r:id="rId1"/>
    <sheet name="特管・収運 " sheetId="2" r:id="rId2"/>
    <sheet name="普通・処分 " sheetId="3" r:id="rId3"/>
    <sheet name="特管・処分 " sheetId="4" r:id="rId4"/>
  </sheets>
  <externalReferences>
    <externalReference r:id="rId5"/>
  </externalReferences>
  <definedNames>
    <definedName name="_xlnm._FilterDatabase" localSheetId="1" hidden="1">'特管・収運 '!$B$4:$M$229</definedName>
    <definedName name="_xlnm._FilterDatabase" localSheetId="3" hidden="1">'特管・処分 '!$C$4:$L$4</definedName>
    <definedName name="_xlnm._FilterDatabase" localSheetId="0" hidden="1">'普通・収運 '!$B$4:$N$392</definedName>
    <definedName name="_xlnm._FilterDatabase" localSheetId="2" hidden="1">'普通・処分 '!$B$4:$L$27</definedName>
    <definedName name="_xlnm.Print_Area" localSheetId="1">'特管・収運 '!$A$1:$M$231</definedName>
    <definedName name="_xlnm.Print_Area" localSheetId="3">'特管・処分 '!$A$1:$L$5</definedName>
    <definedName name="_xlnm.Print_Area" localSheetId="0">'普通・収運 '!$A$1:$L$392</definedName>
    <definedName name="_xlnm.Print_Area" localSheetId="2">'普通・処分 '!$A$1:$L$27</definedName>
    <definedName name="_xlnm.Print_Titles" localSheetId="0">'普通・収運 '!$3:$4</definedName>
    <definedName name="特管">[1]処理業者一覧!$D:$R</definedName>
    <definedName name="普通">[1]処理業者一覧!$C:$R</definedName>
    <definedName name="普通処分">[1]処理業者一覧!$E:$R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<sst xmlns="http://schemas.openxmlformats.org/spreadsheetml/2006/main" count="4651" uniqueCount="2473">
  <si>
    <t>廃棄物処理法施行令第６条の９第２号等に基づく優良基準に適合することが確認された業者一覧</t>
    <rPh sb="0" eb="3">
      <t>ハイキブツ</t>
    </rPh>
    <rPh sb="3" eb="6">
      <t>ショリホウ</t>
    </rPh>
    <rPh sb="6" eb="8">
      <t>セコウ</t>
    </rPh>
    <rPh sb="8" eb="9">
      <t>レイ</t>
    </rPh>
    <rPh sb="9" eb="10">
      <t>ダイ</t>
    </rPh>
    <rPh sb="11" eb="12">
      <t>ジョウ</t>
    </rPh>
    <rPh sb="14" eb="15">
      <t>ダイ</t>
    </rPh>
    <rPh sb="16" eb="17">
      <t>ゴウ</t>
    </rPh>
    <rPh sb="17" eb="18">
      <t>トウ</t>
    </rPh>
    <rPh sb="19" eb="20">
      <t>モト</t>
    </rPh>
    <rPh sb="22" eb="24">
      <t>ユウリョウ</t>
    </rPh>
    <rPh sb="24" eb="26">
      <t>キジュン</t>
    </rPh>
    <rPh sb="27" eb="29">
      <t>テキゴウ</t>
    </rPh>
    <rPh sb="34" eb="36">
      <t>カクニン</t>
    </rPh>
    <rPh sb="39" eb="41">
      <t>ギョウシャ</t>
    </rPh>
    <rPh sb="41" eb="43">
      <t>イチラン</t>
    </rPh>
    <phoneticPr fontId="4"/>
  </si>
  <si>
    <t>現在</t>
    <rPh sb="0" eb="2">
      <t>ゲンザイ</t>
    </rPh>
    <phoneticPr fontId="4"/>
  </si>
  <si>
    <t>１　産業廃棄物収集運搬業者</t>
    <rPh sb="2" eb="4">
      <t>サンギョウ</t>
    </rPh>
    <rPh sb="4" eb="7">
      <t>ハイキブツ</t>
    </rPh>
    <rPh sb="7" eb="9">
      <t>シュウシュウ</t>
    </rPh>
    <rPh sb="9" eb="11">
      <t>ウンパン</t>
    </rPh>
    <rPh sb="11" eb="13">
      <t>ギョウシャ</t>
    </rPh>
    <phoneticPr fontId="4"/>
  </si>
  <si>
    <t>№</t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</si>
  <si>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</si>
  <si>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代表者の氏名</t>
    <rPh sb="0" eb="3">
      <t>ダイヒョウシャ</t>
    </rPh>
    <rPh sb="4" eb="6">
      <t>シメイ</t>
    </rPh>
    <phoneticPr fontId="4"/>
  </si>
  <si>
    <t>住　所</t>
    <rPh sb="0" eb="1">
      <t>ジュウ</t>
    </rPh>
    <rPh sb="2" eb="3">
      <t>トコロ</t>
    </rPh>
    <phoneticPr fontId="4"/>
  </si>
  <si>
    <t>認定年月日</t>
    <rPh sb="0" eb="2">
      <t>ニンテイ</t>
    </rPh>
    <rPh sb="2" eb="5">
      <t>ネンガッピ</t>
    </rPh>
    <phoneticPr fontId="4"/>
  </si>
  <si>
    <t>許可年月日</t>
    <rPh sb="0" eb="2">
      <t>キョカ</t>
    </rPh>
    <rPh sb="2" eb="5">
      <t>ネンガッピ</t>
    </rPh>
    <phoneticPr fontId="4"/>
  </si>
  <si>
    <t>許可期限</t>
    <rPh sb="0" eb="2">
      <t>キョカ</t>
    </rPh>
    <rPh sb="2" eb="4">
      <t>キゲン</t>
    </rPh>
    <phoneticPr fontId="4"/>
  </si>
  <si>
    <t>許可番号</t>
    <rPh sb="0" eb="2">
      <t>キョカ</t>
    </rPh>
    <rPh sb="2" eb="4">
      <t>バンゴウ</t>
    </rPh>
    <phoneticPr fontId="4"/>
  </si>
  <si>
    <t>公開情報が閲覧できる
ホームページのアドレス</t>
    <rPh sb="0" eb="2">
      <t>コウカイ</t>
    </rPh>
    <rPh sb="2" eb="4">
      <t>ジョウホウ</t>
    </rPh>
    <rPh sb="5" eb="7">
      <t>エツラン</t>
    </rPh>
    <phoneticPr fontId="4"/>
  </si>
  <si>
    <t>備考</t>
    <rPh sb="0" eb="2">
      <t>ビコウ</t>
    </rPh>
    <phoneticPr fontId="4"/>
  </si>
  <si>
    <t/>
  </si>
  <si>
    <t>株式会社共栄商社</t>
  </si>
  <si>
    <t>代表取締役</t>
    <rPh sb="0" eb="2">
      <t>ダイヒョウ</t>
    </rPh>
    <rPh sb="2" eb="5">
      <t>トリシマリヤク</t>
    </rPh>
    <phoneticPr fontId="4"/>
  </si>
  <si>
    <t>菅野　保夫</t>
  </si>
  <si>
    <t>神奈川県藤沢市打戻２０７３番地</t>
  </si>
  <si>
    <t>01413175535</t>
    <phoneticPr fontId="4"/>
  </si>
  <si>
    <t>https://www2.sanpainet.or.jp/zyohou/index_u2.php?UserID=175535</t>
    <phoneticPr fontId="4"/>
  </si>
  <si>
    <t>手塚産業株式会社</t>
  </si>
  <si>
    <t>代表取締役</t>
    <phoneticPr fontId="4"/>
  </si>
  <si>
    <t>手塚　治</t>
  </si>
  <si>
    <t>神奈川県川崎市川崎区塩浜三丁目１５番６号</t>
  </si>
  <si>
    <t>01405005634</t>
    <phoneticPr fontId="4"/>
  </si>
  <si>
    <t>https://www2.sanpainet.or.jp/zyohou/index_u2.php?UserID=005634</t>
    <phoneticPr fontId="4"/>
  </si>
  <si>
    <t>株式会社ウチダ</t>
  </si>
  <si>
    <t>内田　一二三</t>
  </si>
  <si>
    <t>埼玉県ふじみ野市駒林１８番地</t>
  </si>
  <si>
    <t>01402030676</t>
    <phoneticPr fontId="4"/>
  </si>
  <si>
    <t>https://www2.sanpainet.or.jp/zyohou/index_u2.php?UserID=030676</t>
    <phoneticPr fontId="4"/>
  </si>
  <si>
    <t>変更許可</t>
    <rPh sb="0" eb="2">
      <t>ヘンコウ</t>
    </rPh>
    <rPh sb="2" eb="4">
      <t>キョカ</t>
    </rPh>
    <phoneticPr fontId="4"/>
  </si>
  <si>
    <t>環境のミカタ株式会社</t>
  </si>
  <si>
    <t>代表取締役</t>
    <rPh sb="0" eb="5">
      <t>ダイヒョウトリシマリヤク</t>
    </rPh>
    <phoneticPr fontId="4"/>
  </si>
  <si>
    <t>渡辺　和良</t>
  </si>
  <si>
    <t>静岡県藤枝市前島二丁目２１番１号</t>
  </si>
  <si>
    <t>01405001166</t>
    <phoneticPr fontId="4"/>
  </si>
  <si>
    <t>https://www2.sanpainet.or.jp/zyohou/index_u2.php?UserID=001166</t>
    <phoneticPr fontId="4"/>
  </si>
  <si>
    <t>株式会社エコシス新潟</t>
  </si>
  <si>
    <t>山口　賢一</t>
  </si>
  <si>
    <t>新潟県柏崎市荒浜二丁目１２番４３号</t>
  </si>
  <si>
    <t>01403006724</t>
    <phoneticPr fontId="4"/>
  </si>
  <si>
    <t>https://www2.sanpainet.or.jp/zyohou/index_u2.php?UserID=006724</t>
    <phoneticPr fontId="4"/>
  </si>
  <si>
    <t>株式会社ＫＳＪ</t>
  </si>
  <si>
    <t>小林　誠</t>
  </si>
  <si>
    <t>東京都江戸川区船堀四丁目８番１９号</t>
  </si>
  <si>
    <t>01401014228</t>
    <phoneticPr fontId="4"/>
  </si>
  <si>
    <t>https://www2.sanpainet.or.jp/zyohou/index_u2.php?UserID=014228
https://www.ksj-inc.com</t>
    <phoneticPr fontId="4"/>
  </si>
  <si>
    <t>株式会社ノース</t>
  </si>
  <si>
    <t>北　一平</t>
  </si>
  <si>
    <t>千葉県佐倉市中志津三丁目３７番７号</t>
  </si>
  <si>
    <t>01400010579</t>
    <phoneticPr fontId="4"/>
  </si>
  <si>
    <t>https://www2.sanpainet.or.jp/zyohou/index_u2.php?UserID=010579</t>
    <phoneticPr fontId="4"/>
  </si>
  <si>
    <t>有限会社アーク</t>
  </si>
  <si>
    <t>志賀　教夫</t>
  </si>
  <si>
    <t>埼玉県吉川市保一丁目４番７号</t>
  </si>
  <si>
    <t>01402015855</t>
    <phoneticPr fontId="4"/>
  </si>
  <si>
    <t>https://www2.sanpainet.or.jp/zyohou/index_u2.php?UserID=015855</t>
    <phoneticPr fontId="4"/>
  </si>
  <si>
    <t>株式会社シヨーモン</t>
  </si>
  <si>
    <t>松澤　敏也</t>
  </si>
  <si>
    <t>埼玉県さいたま市見沼区大字片柳１０４５番地の１</t>
  </si>
  <si>
    <t>01402006070</t>
    <phoneticPr fontId="4"/>
  </si>
  <si>
    <t>https://www2.sanpainet.or.jp/zyohou/index_u2.php?UserID=006070</t>
    <phoneticPr fontId="4"/>
  </si>
  <si>
    <t>株式会社東京クリアセンター</t>
  </si>
  <si>
    <t>熊木　亮</t>
  </si>
  <si>
    <t>東京都港区赤坂二丁目５番４号赤坂室町ビル</t>
  </si>
  <si>
    <t>01403032186</t>
    <phoneticPr fontId="4"/>
  </si>
  <si>
    <t>https://www2.sanpainet.or.jp/zyohou/index_u2.php?UserID=032186</t>
    <phoneticPr fontId="4"/>
  </si>
  <si>
    <t>丸嘉運輸倉庫株式会社</t>
    <phoneticPr fontId="3"/>
  </si>
  <si>
    <t>吉島　壽明</t>
  </si>
  <si>
    <t>大阪府吹田市南金田一丁目１３番３４号</t>
  </si>
  <si>
    <t>01402055928</t>
    <phoneticPr fontId="4"/>
  </si>
  <si>
    <t>https://www2.sanpainet.or.jp/zyohou/index_u2.php?UserID=055928</t>
    <phoneticPr fontId="4"/>
  </si>
  <si>
    <t>有限会社飯盛商店</t>
  </si>
  <si>
    <t>飯島　宗久</t>
  </si>
  <si>
    <t>神奈川県横浜市金沢区鳥浜町１２番１４号</t>
  </si>
  <si>
    <t>01403000198</t>
    <phoneticPr fontId="4"/>
  </si>
  <si>
    <t>https://www2.sanpainet.or.jp/zyohou/index_u2.php?UserID=000198
https://www.iimori.co.jp/</t>
    <phoneticPr fontId="4"/>
  </si>
  <si>
    <t>株式会社まごころ清掃社</t>
  </si>
  <si>
    <t>高野　正人</t>
  </si>
  <si>
    <t>東京都八王子市長房町１２６番地の２</t>
  </si>
  <si>
    <t>01406004601</t>
    <phoneticPr fontId="4"/>
  </si>
  <si>
    <t>https://www2.sanpainet.or.jp/zyohou/index_u2.php?UserID=004601</t>
    <phoneticPr fontId="4"/>
  </si>
  <si>
    <t>更新中</t>
    <rPh sb="0" eb="3">
      <t>コウシンチュウ</t>
    </rPh>
    <phoneticPr fontId="3"/>
  </si>
  <si>
    <t>加藤商事株式会社</t>
  </si>
  <si>
    <t>加藤　宣行</t>
  </si>
  <si>
    <t>東京都東村山市恩多町一丁目１２番地３</t>
  </si>
  <si>
    <t>01402031111</t>
    <phoneticPr fontId="4"/>
  </si>
  <si>
    <t>https://www2.sanpainet.or.jp/zyohou/index_u2.php?UserID=031111</t>
    <phoneticPr fontId="4"/>
  </si>
  <si>
    <t>更新中</t>
    <rPh sb="0" eb="3">
      <t>コウシンチュウ</t>
    </rPh>
    <phoneticPr fontId="3"/>
  </si>
  <si>
    <t>株式会社キタジマ</t>
    <phoneticPr fontId="3"/>
  </si>
  <si>
    <t>森　正貴</t>
  </si>
  <si>
    <t>神奈川県川崎市川崎区中瀬二丁目３番１号</t>
  </si>
  <si>
    <t>01403018385</t>
    <phoneticPr fontId="4"/>
  </si>
  <si>
    <t>https://www2.sanpainet.or.jp/zyohou/index_u2.php?UserID=018385</t>
    <phoneticPr fontId="4"/>
  </si>
  <si>
    <t>株式会社ディプロ</t>
  </si>
  <si>
    <t>乾　勝晴</t>
  </si>
  <si>
    <t>大阪府大東市新田中町１番３３号</t>
  </si>
  <si>
    <t>01400047225</t>
    <phoneticPr fontId="4"/>
  </si>
  <si>
    <t>https://www2.sanpainet.or.jp/zyohou/index_u2.php?UserID=047225</t>
    <phoneticPr fontId="4"/>
  </si>
  <si>
    <t>株式会社エコ計画</t>
  </si>
  <si>
    <t>井上　綱隆</t>
  </si>
  <si>
    <t>埼玉県さいたま市浦和区仲町四丁目２番２０号</t>
  </si>
  <si>
    <t>01403004328</t>
    <phoneticPr fontId="4"/>
  </si>
  <si>
    <t>https://www2.sanpainet.or.jp/zyohou/index_u2.php?UserID=004328</t>
    <phoneticPr fontId="4"/>
  </si>
  <si>
    <t>株式会社富士クリーン</t>
  </si>
  <si>
    <t>馬場　太一郎</t>
  </si>
  <si>
    <t>香川県綾歌郡綾川町山田下２９９４番地１</t>
  </si>
  <si>
    <t>01400001067</t>
    <phoneticPr fontId="4"/>
  </si>
  <si>
    <t>https://www2.sanpainet.or.jp/zyohou/index_u2.php?UserID=001067</t>
    <phoneticPr fontId="4"/>
  </si>
  <si>
    <t>協和興業株式会社</t>
  </si>
  <si>
    <t>杉本　義幸</t>
  </si>
  <si>
    <t>東京都足立区島根一丁目２番３号</t>
  </si>
  <si>
    <t>01403042129</t>
    <phoneticPr fontId="4"/>
  </si>
  <si>
    <t>https://www2.sanpainet.or.jp/zyohou/index_u2.php?UserID=042129</t>
    <phoneticPr fontId="4"/>
  </si>
  <si>
    <t>松田産業株式会社</t>
  </si>
  <si>
    <t>松田 芳明</t>
  </si>
  <si>
    <t>東京都新宿区西新宿一丁目２６番２号</t>
  </si>
  <si>
    <t>01402000192</t>
    <phoneticPr fontId="4"/>
  </si>
  <si>
    <t>https://www2.sanpainet.or.jp/zyohou/index_u2.php?UserID=000192</t>
    <phoneticPr fontId="4"/>
  </si>
  <si>
    <t>武蔵野土木工業株式会社</t>
  </si>
  <si>
    <t>土方　利夫</t>
  </si>
  <si>
    <t>東京都町田市小野路町３３４３番地</t>
  </si>
  <si>
    <t>01400047487</t>
    <phoneticPr fontId="4"/>
  </si>
  <si>
    <t>https://www2.sanpainet.or.jp/zyohou/index_u2.php?UserID=047487</t>
    <phoneticPr fontId="4"/>
  </si>
  <si>
    <t>甲陽興産株式会社</t>
  </si>
  <si>
    <t>北角　治太</t>
  </si>
  <si>
    <t>滋賀県甲賀市甲賀町相模３１９番地</t>
  </si>
  <si>
    <t>01400010952</t>
    <phoneticPr fontId="4"/>
  </si>
  <si>
    <t>https://www2.sanpainet.or.jp/zyohou/index_u2.php?UserID=010952</t>
    <phoneticPr fontId="4"/>
  </si>
  <si>
    <t>サンワリューツー株式会社</t>
  </si>
  <si>
    <t>代表取締役</t>
    <rPh sb="0" eb="5">
      <t>ダイ</t>
    </rPh>
    <phoneticPr fontId="4"/>
  </si>
  <si>
    <t>飯田　武司</t>
  </si>
  <si>
    <t>愛知県刈谷市一里山町家下８０番地</t>
  </si>
  <si>
    <t>01403005459</t>
    <phoneticPr fontId="4"/>
  </si>
  <si>
    <t>https://www2.sanpainet.or.jp/zyohou/index_u2.php?UserID=005459</t>
    <phoneticPr fontId="4"/>
  </si>
  <si>
    <t>エルテックサービス株式会社</t>
  </si>
  <si>
    <t>中村　吉邦</t>
  </si>
  <si>
    <t>山梨県笛吹市一宮町国分１０１４番地１</t>
  </si>
  <si>
    <t>01402101169</t>
    <phoneticPr fontId="4"/>
  </si>
  <si>
    <t>https://www2.sanpainet.or.jp/zyohou/index_u2.php?UserID=101169</t>
    <phoneticPr fontId="4"/>
  </si>
  <si>
    <t>白井エコセンター株式会社</t>
  </si>
  <si>
    <t>斉藤　良一</t>
  </si>
  <si>
    <t>東京都足立区入谷五丁目１６番２８号</t>
  </si>
  <si>
    <t>01402002244</t>
    <phoneticPr fontId="4"/>
  </si>
  <si>
    <t>https://www2.sanpainet.or.jp/zyohou/index_u2.php?UserID=002244</t>
    <phoneticPr fontId="4"/>
  </si>
  <si>
    <t>株式会社須藤商事</t>
  </si>
  <si>
    <t>須藤　雄司</t>
  </si>
  <si>
    <t>神奈川県海老名市国分北三丁目１５番２号</t>
  </si>
  <si>
    <t>01402017124</t>
    <phoneticPr fontId="4"/>
  </si>
  <si>
    <t>https://www2.sanpainet.or.jp/zyohou/index_u2.php?UserID=017124</t>
    <phoneticPr fontId="4"/>
  </si>
  <si>
    <t>日栄興産株式会社</t>
  </si>
  <si>
    <t>杉浦　平</t>
  </si>
  <si>
    <t>埼玉県新座市大和田四丁目９番２９号</t>
  </si>
  <si>
    <t>01402004615</t>
    <phoneticPr fontId="4"/>
  </si>
  <si>
    <t>https://www2.sanpainet.or.jp/zyohou/index_u2.php?UserID=004615</t>
    <phoneticPr fontId="4"/>
  </si>
  <si>
    <t>八洲運輸株式会社</t>
    <phoneticPr fontId="3"/>
  </si>
  <si>
    <t>牧田　剛明</t>
  </si>
  <si>
    <t>東京都千代田区神田美土代町９番地１７</t>
  </si>
  <si>
    <t>01401008657</t>
    <phoneticPr fontId="4"/>
  </si>
  <si>
    <t>https://www2.sanpainet.or.jp/zyohou/index_u2.php?UserID=008657</t>
    <phoneticPr fontId="4"/>
  </si>
  <si>
    <t>ＪＸ金属髙商株式会社</t>
  </si>
  <si>
    <t>齋藤　昭夫</t>
  </si>
  <si>
    <t>東京都中央区日本橋三丁目２番５号</t>
  </si>
  <si>
    <t>01402003909</t>
    <phoneticPr fontId="4"/>
  </si>
  <si>
    <t>https://www2.sanpainet.or.jp/zyohou/index_u2.php?UserID=003909</t>
    <phoneticPr fontId="4"/>
  </si>
  <si>
    <t>株式会社カネテツ</t>
  </si>
  <si>
    <t>阿部　正二</t>
  </si>
  <si>
    <t>東京都足立区入谷九丁目５番１０号</t>
  </si>
  <si>
    <t>01400053823</t>
    <phoneticPr fontId="4"/>
  </si>
  <si>
    <t>https://www2.sanpainet.or.jp/zyohou/index_u2.php?UserID=053823</t>
    <phoneticPr fontId="4"/>
  </si>
  <si>
    <t>株式会社フォレスト</t>
  </si>
  <si>
    <t>石和　一裕</t>
  </si>
  <si>
    <t>東京都足立区入谷九丁目３番１７号</t>
  </si>
  <si>
    <t>01402008894</t>
    <phoneticPr fontId="4"/>
  </si>
  <si>
    <t>https://www2.sanpainet.or.jp/zyohou/index_u2.php?UserID=008894</t>
    <phoneticPr fontId="4"/>
  </si>
  <si>
    <t>静和エンバイロメント株式会社</t>
  </si>
  <si>
    <t>和波　剛</t>
  </si>
  <si>
    <t>静岡県静岡市駿河区豊田二丁目７番９号</t>
  </si>
  <si>
    <t>01405051046</t>
    <phoneticPr fontId="4"/>
  </si>
  <si>
    <t>https://www2.sanpainet.or.jp/zyohou/index_u2.php?UserID=051046</t>
    <phoneticPr fontId="4"/>
  </si>
  <si>
    <t>有限会社平澤興業</t>
  </si>
  <si>
    <t>平澤　良夫</t>
  </si>
  <si>
    <t>埼玉県越谷市大間野町四丁目２１２番地３</t>
  </si>
  <si>
    <t>01401015173</t>
    <phoneticPr fontId="4"/>
  </si>
  <si>
    <t>https://www2.sanpainet.or.jp/zyohou/index_u2.php?UserID=015173</t>
    <phoneticPr fontId="4"/>
  </si>
  <si>
    <t>株式会社メイナン</t>
  </si>
  <si>
    <t>𠮷田　玲子</t>
  </si>
  <si>
    <t>千葉県市原市岩崎二丁目２１番地１８</t>
  </si>
  <si>
    <t>01401045077</t>
    <phoneticPr fontId="4"/>
  </si>
  <si>
    <t>https://www2.sanpainet.or.jp/zyohou/index_u2.php?UserID=045077</t>
    <phoneticPr fontId="4"/>
  </si>
  <si>
    <t>共立化成株式会社</t>
  </si>
  <si>
    <t>田中　理介</t>
  </si>
  <si>
    <t>千葉県市原市古市場２３１番地</t>
  </si>
  <si>
    <t>01403006369</t>
    <phoneticPr fontId="4"/>
  </si>
  <si>
    <t>https://www2.sanpainet.or.jp/zyohou/index_u2.php?UserID=006369</t>
    <phoneticPr fontId="4"/>
  </si>
  <si>
    <t>株式会社貴藤</t>
  </si>
  <si>
    <t>池ノ谷　新吾</t>
  </si>
  <si>
    <t>東京都昭島市拝島町三丁目１番３号</t>
  </si>
  <si>
    <t>01400007846</t>
    <phoneticPr fontId="4"/>
  </si>
  <si>
    <t>https://www2.sanpainet.or.jp/zyohou/index_u2.php?UserID=007846</t>
    <phoneticPr fontId="4"/>
  </si>
  <si>
    <t>福山産業株式会社</t>
  </si>
  <si>
    <t>福山　友和</t>
  </si>
  <si>
    <t>神奈川県川崎市高津区千年６１０番地５</t>
  </si>
  <si>
    <t>01403102476</t>
    <phoneticPr fontId="4"/>
  </si>
  <si>
    <t>http://www2.sanpainet.or.jp/zyohou/index_u2.php?UserID=102476</t>
    <phoneticPr fontId="4"/>
  </si>
  <si>
    <t>ＫＯＥＩ　ＪＡＰＡＮ株式会社</t>
    <phoneticPr fontId="3"/>
  </si>
  <si>
    <t>岩本　守</t>
  </si>
  <si>
    <t>神奈川県横浜市金沢区福浦一丁目１３番地３</t>
  </si>
  <si>
    <t>01401041190</t>
    <phoneticPr fontId="4"/>
  </si>
  <si>
    <t>http://www2.sanpainet.or.jp/zyohou/index_u2.php?UserID=041190</t>
    <phoneticPr fontId="4"/>
  </si>
  <si>
    <t>株式会社油研</t>
  </si>
  <si>
    <t>井原　聡志</t>
  </si>
  <si>
    <t>岐阜県大垣市昼飯町１１５５番地</t>
  </si>
  <si>
    <t>01400002821</t>
    <phoneticPr fontId="4"/>
  </si>
  <si>
    <t>https://www2.sanpainet.or.jp/zyohou/index_u2.php?UserID=002821</t>
    <phoneticPr fontId="4"/>
  </si>
  <si>
    <t>株式会社ヤマゼン運輸</t>
  </si>
  <si>
    <t>奥田　貴光</t>
  </si>
  <si>
    <t>三重県伊賀市予野字西出２７００番地の１</t>
  </si>
  <si>
    <t>01402033499</t>
    <phoneticPr fontId="4"/>
  </si>
  <si>
    <t>https://www2.sanpainet.or.jp/zyohou/index_u2.php?UserID=033499</t>
    <phoneticPr fontId="4"/>
  </si>
  <si>
    <t>木村建材工業株式会社</t>
  </si>
  <si>
    <t>木村　健永</t>
  </si>
  <si>
    <t>東京都東久留米市前沢一丁目８番１２号</t>
  </si>
  <si>
    <t>01402002022</t>
    <phoneticPr fontId="4"/>
  </si>
  <si>
    <t>https://www2.sanpainet.or.jp/zyohou/index_u2.php?UserID=002022</t>
    <phoneticPr fontId="4"/>
  </si>
  <si>
    <t>株式会社富澤商店</t>
  </si>
  <si>
    <t>富澤　洋</t>
  </si>
  <si>
    <t>千葉県千葉市花見川区幕張本郷二丁目２番２０号</t>
  </si>
  <si>
    <t>01403042576</t>
    <phoneticPr fontId="4"/>
  </si>
  <si>
    <t>https://www2.sanpainet.or.jp/zyohou/index_u2.php?UserID=042576</t>
    <phoneticPr fontId="4"/>
  </si>
  <si>
    <t>株式会社シゲン</t>
  </si>
  <si>
    <t>加藤　泰弘</t>
  </si>
  <si>
    <t>神奈川県横浜市中区桜木町１－１０１－１</t>
  </si>
  <si>
    <t>01402030439</t>
    <phoneticPr fontId="4"/>
  </si>
  <si>
    <t>https://www2.sanpainet.or.jp/zyohou/index_u2.php?UserID=030439</t>
    <phoneticPr fontId="4"/>
  </si>
  <si>
    <t>大幸工業株式会社</t>
  </si>
  <si>
    <t>浜野　廣美</t>
  </si>
  <si>
    <t>大阪府大阪市住之江区平林南二丁目８番３７号</t>
  </si>
  <si>
    <t>01400002036</t>
    <phoneticPr fontId="4"/>
  </si>
  <si>
    <t>https://www2.sanpainet.or.jp/zyohou/index_u2.php?UserID=002036</t>
    <phoneticPr fontId="4"/>
  </si>
  <si>
    <t>三友プラントサービス株式会社</t>
  </si>
  <si>
    <t>小松　源</t>
  </si>
  <si>
    <t>神奈川県相模原市緑区橋本台一丁目８番２１号</t>
  </si>
  <si>
    <t>01402000728</t>
    <phoneticPr fontId="4"/>
  </si>
  <si>
    <t>https://www2.sanpainet.or.jp/zyohou/index_u2.php?UserID=000728</t>
    <phoneticPr fontId="4"/>
  </si>
  <si>
    <t>有限会社大滝商会</t>
  </si>
  <si>
    <t>大瀧　勝明</t>
  </si>
  <si>
    <t>千葉県富津市新富６４番地３</t>
  </si>
  <si>
    <t>01401033357</t>
    <phoneticPr fontId="4"/>
  </si>
  <si>
    <t>https://www2.sanpainet.or.jp/zyohou/index_u2.php?UserID=033357</t>
    <phoneticPr fontId="4"/>
  </si>
  <si>
    <t>リバー株式会社</t>
    <phoneticPr fontId="3"/>
  </si>
  <si>
    <t>松岡　直人</t>
  </si>
  <si>
    <t>東京都墨田区緑一丁目４番１９号</t>
  </si>
  <si>
    <t>01403034488</t>
    <phoneticPr fontId="4"/>
  </si>
  <si>
    <t>https://www2.sanpainet.or.jp/zyohou/index_u2.php?UserID=034488</t>
    <phoneticPr fontId="4"/>
  </si>
  <si>
    <t>成友エコプラスワン株式会社</t>
  </si>
  <si>
    <t>浅尾　洋和</t>
  </si>
  <si>
    <t>東京都西多摩郡日の出町平井２２番地１０</t>
  </si>
  <si>
    <t>01406072577</t>
    <phoneticPr fontId="4"/>
  </si>
  <si>
    <t>https://www2.sanpainet.or.jp/zyohou/index_u2.php?UserID=072577</t>
    <phoneticPr fontId="4"/>
  </si>
  <si>
    <t>栄和リサイクル株式会社</t>
  </si>
  <si>
    <t>相澤　淳</t>
  </si>
  <si>
    <t>東京都千代田区麹町三丁目７番地４秩父屋ビル</t>
  </si>
  <si>
    <t>01402001024</t>
    <phoneticPr fontId="4"/>
  </si>
  <si>
    <t>https://www2.sanpainet.or.jp/zyohou/index_u2.php?UserID=001024</t>
    <phoneticPr fontId="4"/>
  </si>
  <si>
    <t>株式会社完山金属</t>
  </si>
  <si>
    <t>完山　一範</t>
  </si>
  <si>
    <t>東京都八王子市館町４６８番地の２</t>
  </si>
  <si>
    <t>01402035754</t>
    <phoneticPr fontId="4"/>
  </si>
  <si>
    <t>https://www2.sanpainet.or.jp/zyohou/index_u2.php?UserID=035754</t>
    <phoneticPr fontId="4"/>
  </si>
  <si>
    <t>エコシステムジャパン株式会社</t>
  </si>
  <si>
    <t>辻本　健二</t>
  </si>
  <si>
    <t>東京都千代田区外神田四丁目１４番１号</t>
  </si>
  <si>
    <t>01403002613</t>
    <phoneticPr fontId="4"/>
  </si>
  <si>
    <t>https://www2.sanpainet.or.jp/zyohou/index_u2.php?UserID=002613</t>
    <phoneticPr fontId="4"/>
  </si>
  <si>
    <t>株式会社柴﨑商事</t>
  </si>
  <si>
    <t>小林　伸好</t>
  </si>
  <si>
    <t>埼玉県深谷市境２０４番地</t>
  </si>
  <si>
    <t>01402048610</t>
    <phoneticPr fontId="4"/>
  </si>
  <si>
    <t>https://www2.sanpainet.or.jp/zyohou/index_u2.php?UserID=048610</t>
    <phoneticPr fontId="4"/>
  </si>
  <si>
    <t>日本ケミテックロジテム株式会社</t>
  </si>
  <si>
    <t>金子　宏</t>
  </si>
  <si>
    <t>埼玉県川口市領家五丁目１番３９号</t>
  </si>
  <si>
    <t>01403003384</t>
    <phoneticPr fontId="4"/>
  </si>
  <si>
    <t>https://www2.sanpainet.or.jp/zyohou/index_u2.php?UserID=003384</t>
    <phoneticPr fontId="4"/>
  </si>
  <si>
    <t>株式会社エスアール</t>
  </si>
  <si>
    <t>渋谷　清心</t>
  </si>
  <si>
    <t>神奈川県厚木市上依知１２６０番地１</t>
  </si>
  <si>
    <t>01402000226</t>
    <phoneticPr fontId="4"/>
  </si>
  <si>
    <t>https://www2.sanpainet.or.jp/zyohou/index_u2.php?UserID=000226</t>
    <phoneticPr fontId="4"/>
  </si>
  <si>
    <t>株式会社エバーグリーンライン</t>
  </si>
  <si>
    <t>比嘉　良弘</t>
  </si>
  <si>
    <t>神奈川県川崎市川崎区貝塚一丁目１番５号</t>
  </si>
  <si>
    <t>01402000405</t>
    <phoneticPr fontId="4"/>
  </si>
  <si>
    <t>https://www2.sanpainet.or.jp/zyohou/index_u2.php?UserID=000405</t>
    <phoneticPr fontId="4"/>
  </si>
  <si>
    <t>東武商事株式会社</t>
  </si>
  <si>
    <t>小林　増雄</t>
  </si>
  <si>
    <t>埼玉県北葛飾郡松伏町ゆめみ野東四丁目４番地４</t>
  </si>
  <si>
    <t>01402005377</t>
    <phoneticPr fontId="4"/>
  </si>
  <si>
    <t>https://www2.sanpainet.or.jp/zyohou/index_u2.php?UserID=005377</t>
    <phoneticPr fontId="4"/>
  </si>
  <si>
    <t>株式会社ケイエスアイ</t>
  </si>
  <si>
    <t>石子　雅則</t>
  </si>
  <si>
    <t>東京都大田区東糀谷五丁目２番１６号</t>
  </si>
  <si>
    <t>01403045747</t>
    <phoneticPr fontId="4"/>
  </si>
  <si>
    <t>https://www2.sanpainet.or.jp/zyohou/index_u2.php?UserID=045747</t>
    <phoneticPr fontId="4"/>
  </si>
  <si>
    <t>新和環境株式会社</t>
  </si>
  <si>
    <t>梁川　哲</t>
  </si>
  <si>
    <t>東京都新宿区西早稲田二丁目２１番１２号</t>
  </si>
  <si>
    <t>01402023133</t>
    <phoneticPr fontId="4"/>
  </si>
  <si>
    <t>https://www2.sanpainet.or.jp/zyohou/index_u2.php?UserID=023133</t>
    <phoneticPr fontId="4"/>
  </si>
  <si>
    <t>鈴健興業株式会社</t>
  </si>
  <si>
    <t>鈴木　康修</t>
  </si>
  <si>
    <t>山梨県笛吹市御坂町下黒駒１６０２番地８</t>
  </si>
  <si>
    <t>01406012652</t>
    <phoneticPr fontId="4"/>
  </si>
  <si>
    <t>https://www2.sanpainet.or.jp/zyohou/index_u2.php?UserID=012652</t>
    <phoneticPr fontId="4"/>
  </si>
  <si>
    <t>株式会社大環サービス</t>
  </si>
  <si>
    <t>橋本　修</t>
  </si>
  <si>
    <t>神奈川県大和市柳橋四丁目２番１９号</t>
  </si>
  <si>
    <t>01402008491</t>
    <phoneticPr fontId="4"/>
  </si>
  <si>
    <t>https://www2.sanpainet.or.jp/zyohou/index_u2.php?UserID=008491</t>
    <phoneticPr fontId="4"/>
  </si>
  <si>
    <t>仙台環境開発株式会社</t>
  </si>
  <si>
    <t>櫻井　慶</t>
  </si>
  <si>
    <t>宮城県仙台市青葉区二日町２番２７号</t>
  </si>
  <si>
    <t>01403052901</t>
    <phoneticPr fontId="4"/>
  </si>
  <si>
    <t>https://www2.sanpainet.or.jp/zyohou/index_u2.php?UserID=052901</t>
    <phoneticPr fontId="4"/>
  </si>
  <si>
    <t>日本ウエスト株式会社</t>
  </si>
  <si>
    <t>長田　和志</t>
  </si>
  <si>
    <t>京都府京都市伏見区横大路千両松町９番地１</t>
  </si>
  <si>
    <t>01402054519</t>
    <phoneticPr fontId="4"/>
  </si>
  <si>
    <t>https://www2.sanpainet.or.jp/zyohou/index_u2.php?UserID=054519
https://www.japan-waste.co.jp/</t>
    <phoneticPr fontId="4"/>
  </si>
  <si>
    <t>大阪薬研株式会社</t>
  </si>
  <si>
    <t>矢野　貴光</t>
  </si>
  <si>
    <t>大阪府箕面市稲五丁目１３番１０号</t>
  </si>
  <si>
    <t>01401030216</t>
    <phoneticPr fontId="4"/>
  </si>
  <si>
    <t>https://www2.sanpainet.or.jp/zyohou/index_u2.php?UserID=030216</t>
    <phoneticPr fontId="4"/>
  </si>
  <si>
    <t>株式会社シンシア</t>
  </si>
  <si>
    <t>島　康央</t>
  </si>
  <si>
    <t>東京都品川区南大井六丁目２６番３号</t>
  </si>
  <si>
    <t>01402003072</t>
    <phoneticPr fontId="4"/>
  </si>
  <si>
    <t>https://www2.sanpainet.or.jp/zyohou/index_u2.php?UserID=003072</t>
    <phoneticPr fontId="4"/>
  </si>
  <si>
    <t>株式会社タケエイ</t>
  </si>
  <si>
    <t>阿部　光男</t>
  </si>
  <si>
    <t>東京都港区芝公園二丁目４番１号</t>
  </si>
  <si>
    <t>01400003455</t>
    <phoneticPr fontId="4"/>
  </si>
  <si>
    <t>https://www2.sanpainet.or.jp/zyohou/index_u2.php?UserID=003455</t>
    <phoneticPr fontId="4"/>
  </si>
  <si>
    <t>株式会社ビクトリー</t>
  </si>
  <si>
    <t>堀越　敦</t>
  </si>
  <si>
    <t>埼玉県八潮市八條３４５０番地３</t>
  </si>
  <si>
    <t>01402117340</t>
    <phoneticPr fontId="4"/>
  </si>
  <si>
    <t>http://www2.sanpainet.or.jp/zyohou/index_u2.php?UserID=117340</t>
    <phoneticPr fontId="4"/>
  </si>
  <si>
    <t>株式会社ＩＷＤ</t>
  </si>
  <si>
    <t>杉山　孝</t>
  </si>
  <si>
    <t>神奈川県海老名市大谷北二丁目１番４６号</t>
  </si>
  <si>
    <t>01412001059</t>
    <phoneticPr fontId="4"/>
  </si>
  <si>
    <t>https://www2.sanpainet.or.jp/zyohou/index_u2.php?UserID=001059</t>
    <phoneticPr fontId="4"/>
  </si>
  <si>
    <t>有限会社進栄産業</t>
  </si>
  <si>
    <t>中島　完司</t>
  </si>
  <si>
    <t>茨城県結城郡八千代町大字栗山３４２番地の１</t>
  </si>
  <si>
    <t>01402024216</t>
    <phoneticPr fontId="4"/>
  </si>
  <si>
    <t>https://www2.sanpainet.or.jp/zyohou/index_u2.php?UserID=024216</t>
    <phoneticPr fontId="4"/>
  </si>
  <si>
    <t>千種興産株式会社</t>
  </si>
  <si>
    <t>麻薙　重彦</t>
  </si>
  <si>
    <t>千葉県市原市千種海岸７番地３</t>
  </si>
  <si>
    <t>01401005690</t>
    <phoneticPr fontId="4"/>
  </si>
  <si>
    <t>https://www2.sanpainet.or.jp/zyohou/index_u2.php?UserID=005690</t>
    <phoneticPr fontId="4"/>
  </si>
  <si>
    <t>株式会社沼田機業</t>
  </si>
  <si>
    <t>沼田　直</t>
  </si>
  <si>
    <t>茨城県小美玉市野田１８３番地</t>
  </si>
  <si>
    <t>01400072308</t>
    <phoneticPr fontId="4"/>
  </si>
  <si>
    <t>https://www2.sanpainet.or.jp/zyohou/index_u2.php?UserID=072308</t>
    <phoneticPr fontId="4"/>
  </si>
  <si>
    <t>株式会社エコロジカル・サポート</t>
  </si>
  <si>
    <t>村井　連峰</t>
  </si>
  <si>
    <t>長野県松本市大字笹賀７１７０番地３</t>
  </si>
  <si>
    <t>01400100447</t>
    <phoneticPr fontId="4"/>
  </si>
  <si>
    <t>https://www2.sanpainet.or.jp/zyohou/index_u2.php?UserID=100447</t>
    <phoneticPr fontId="4"/>
  </si>
  <si>
    <t>ミナミ金属株式会社</t>
  </si>
  <si>
    <t>代表取締役</t>
  </si>
  <si>
    <t>岡村　淳</t>
  </si>
  <si>
    <t>石川県金沢市打木町東１４２６番地</t>
  </si>
  <si>
    <t>01406035690</t>
    <phoneticPr fontId="4"/>
  </si>
  <si>
    <t>https://www2.sanpainet.or.jp/zyohou/index_u2.php?UserID=035690</t>
    <phoneticPr fontId="4"/>
  </si>
  <si>
    <t>変更届</t>
    <rPh sb="0" eb="2">
      <t>ヘンコウ</t>
    </rPh>
    <rPh sb="2" eb="3">
      <t>トドケ</t>
    </rPh>
    <phoneticPr fontId="4"/>
  </si>
  <si>
    <t>株式会社旭商会</t>
  </si>
  <si>
    <t>浦部　大輔</t>
  </si>
  <si>
    <t>神奈川県相模原市中央区宮下本町三丁目２８番１４号</t>
  </si>
  <si>
    <t>01402002378</t>
    <phoneticPr fontId="4"/>
  </si>
  <si>
    <t>https://www2.sanpainet.or.jp/zyohou/index_u2.php?UserID=002378</t>
    <phoneticPr fontId="4"/>
  </si>
  <si>
    <t>双葉商事株式会社</t>
  </si>
  <si>
    <t>01400029988</t>
    <phoneticPr fontId="4"/>
  </si>
  <si>
    <t>https://www2.sanpainet.or.jp/zyohou/index_u2.php?UserID=029988</t>
    <phoneticPr fontId="4"/>
  </si>
  <si>
    <t>株式会社アイカワ</t>
  </si>
  <si>
    <t>相川　亮</t>
  </si>
  <si>
    <t>富山県富山市水橋市田袋２９１番地の１</t>
  </si>
  <si>
    <t>01400002094</t>
    <phoneticPr fontId="4"/>
  </si>
  <si>
    <t>https://www2.sanpainet.or.jp/zyohou/index_u2.php?UserID=002094</t>
    <phoneticPr fontId="4"/>
  </si>
  <si>
    <t>中央カンセー株式会社</t>
  </si>
  <si>
    <t>尾島　洋</t>
  </si>
  <si>
    <t>神奈川県厚木市恩名一丁目１１番３１号</t>
  </si>
  <si>
    <t>01412009850</t>
    <phoneticPr fontId="4"/>
  </si>
  <si>
    <t>https://www2.sanpainet.or.jp/zyohou/index_u2.php?UserID=009850</t>
    <phoneticPr fontId="4"/>
  </si>
  <si>
    <t>株式会社神奈中商事</t>
    <phoneticPr fontId="3"/>
  </si>
  <si>
    <t>譲原　弘明</t>
  </si>
  <si>
    <t>神奈川県平塚市東八幡三丁目１５番３号</t>
  </si>
  <si>
    <t>01403010215</t>
    <phoneticPr fontId="4"/>
  </si>
  <si>
    <t>https://www2.sanpainet.or.jp/zyohou/index_u2.php?UserID=010215</t>
    <phoneticPr fontId="4"/>
  </si>
  <si>
    <t>東芝環境ソリューション株式会社</t>
  </si>
  <si>
    <t>吉田　久律</t>
  </si>
  <si>
    <t>神奈川県横浜市鶴見区寛政町２０番１号</t>
  </si>
  <si>
    <t>01403000343</t>
    <phoneticPr fontId="4"/>
  </si>
  <si>
    <t>https://www2.sanpainet.or.jp/zyohou/index_u2.php?UserID=000343</t>
    <phoneticPr fontId="4"/>
  </si>
  <si>
    <t>神鋼産業株式会社</t>
  </si>
  <si>
    <t>清水　孝一</t>
  </si>
  <si>
    <t>神奈川県伊勢原市下谷１２５７番地</t>
  </si>
  <si>
    <t>01413009887</t>
    <phoneticPr fontId="4"/>
  </si>
  <si>
    <t>https://www2.sanpainet.or.jp/zyohou/index_u2.php?UserID=009887</t>
    <phoneticPr fontId="4"/>
  </si>
  <si>
    <t>株式会社小林茂商店</t>
  </si>
  <si>
    <t>小林　勇斗</t>
  </si>
  <si>
    <t>埼玉県熊谷市今井１１０６番地</t>
  </si>
  <si>
    <t>01406034002</t>
    <phoneticPr fontId="4"/>
  </si>
  <si>
    <t>https://www2.sanpainet.or.jp/zyohou/index_u2.php?UserID=034002</t>
    <phoneticPr fontId="4"/>
  </si>
  <si>
    <t>日重環境株式会社</t>
  </si>
  <si>
    <t>松原　豊</t>
  </si>
  <si>
    <t>群馬県みどり市大間々町大間々１６６８番地</t>
  </si>
  <si>
    <t>01402002480</t>
    <phoneticPr fontId="4"/>
  </si>
  <si>
    <t>https://www2.sanpainet.or.jp/zyohou/index_u2.php?UserID=002480</t>
    <phoneticPr fontId="4"/>
  </si>
  <si>
    <t>三協興産株式会社</t>
  </si>
  <si>
    <t>堀切　勇真</t>
  </si>
  <si>
    <t>神奈川県川崎市川崎区扇町１２番３号</t>
  </si>
  <si>
    <t>01403000685</t>
    <phoneticPr fontId="4"/>
  </si>
  <si>
    <t>https://www2.sanpainet.or.jp/zyohou/index_u2.php?UserID=000685</t>
    <phoneticPr fontId="4"/>
  </si>
  <si>
    <t>株式会社日環</t>
  </si>
  <si>
    <t>駒場　洋助</t>
  </si>
  <si>
    <t>栃木県宇都宮市インターパーク四丁目７番地６</t>
  </si>
  <si>
    <t>01403002953</t>
    <phoneticPr fontId="4"/>
  </si>
  <si>
    <t>https://www2.sanpainet.or.jp/zyohou/index_u2.php?UserID=002953</t>
    <phoneticPr fontId="4"/>
  </si>
  <si>
    <t>株式会社クルーズ</t>
  </si>
  <si>
    <t>西山　厚</t>
  </si>
  <si>
    <t>東京都足立区江北五丁目１３番５号</t>
  </si>
  <si>
    <t>01403074567</t>
    <phoneticPr fontId="4"/>
  </si>
  <si>
    <t>https://www2.sanpainet.or.jp/zyohou/index_u2.php?UserID=074567</t>
    <phoneticPr fontId="4"/>
  </si>
  <si>
    <t>株式会社京葉興業</t>
  </si>
  <si>
    <t>鈴木　宏和</t>
  </si>
  <si>
    <t>東京都江戸川区篠崎町一丁目２番６号</t>
  </si>
  <si>
    <t>01403005618</t>
    <phoneticPr fontId="4"/>
  </si>
  <si>
    <t>https://www2.sanpainet.or.jp/zyohou/index_u2.php?UserID=005618</t>
    <phoneticPr fontId="4"/>
  </si>
  <si>
    <t>株式会社やまたけ</t>
  </si>
  <si>
    <t>山口　大介</t>
  </si>
  <si>
    <t>東京都足立区西新井五丁目３５番１３号</t>
  </si>
  <si>
    <t>01402030279</t>
    <phoneticPr fontId="4"/>
  </si>
  <si>
    <t>https://www2.sanpainet.or.jp/zyohou/index_u2.php?UserID=030279</t>
    <phoneticPr fontId="4"/>
  </si>
  <si>
    <t>広陽サービス株式会社</t>
    <phoneticPr fontId="3"/>
  </si>
  <si>
    <t>尾崎　泰裕</t>
  </si>
  <si>
    <t>東京都江東区辰巳三丁目７番８号</t>
  </si>
  <si>
    <t>01401008897</t>
    <phoneticPr fontId="4"/>
  </si>
  <si>
    <t>https://www2.sanpainet.or.jp/zyohou/index_u2.php?UserID=008897</t>
    <phoneticPr fontId="4"/>
  </si>
  <si>
    <t>近藤産興株式会社</t>
  </si>
  <si>
    <t>近藤　総一郎</t>
  </si>
  <si>
    <t>愛知県名古屋市南区浜田町一丁目１０番地</t>
  </si>
  <si>
    <t>01405004695</t>
    <phoneticPr fontId="4"/>
  </si>
  <si>
    <t>https://www2.sanpainet.or.jp/zyohou/index_u2.php?UserID=004695</t>
    <phoneticPr fontId="4"/>
  </si>
  <si>
    <t>静脈産業株式会社</t>
  </si>
  <si>
    <t>町田　慈彦</t>
  </si>
  <si>
    <t>静岡県静岡市清水区長崎新田２３５番地</t>
  </si>
  <si>
    <t>01404015527</t>
    <phoneticPr fontId="4"/>
  </si>
  <si>
    <t>https://www2.sanpainet.or.jp/zyohou/index_u2.php?UserID=015527</t>
    <phoneticPr fontId="4"/>
  </si>
  <si>
    <t>株式会社タズミ</t>
  </si>
  <si>
    <t>田墨　道治</t>
  </si>
  <si>
    <t>神奈川県綾瀬市吉岡７０９番地</t>
  </si>
  <si>
    <t>01402023601</t>
    <phoneticPr fontId="4"/>
  </si>
  <si>
    <t>https://www2.sanpainet.or.jp/zyohou/index_u2.php?UserID=023601</t>
    <phoneticPr fontId="4"/>
  </si>
  <si>
    <t>株式会社成美</t>
  </si>
  <si>
    <t>片岡　志保</t>
  </si>
  <si>
    <t>静岡県富士市厚原１８９３番地の７</t>
  </si>
  <si>
    <t>01405017832</t>
    <phoneticPr fontId="4"/>
  </si>
  <si>
    <t>https://www2.sanpainet.or.jp/zyohou/index_u2.php?UserID=017832</t>
    <phoneticPr fontId="4"/>
  </si>
  <si>
    <t>株式会社Ｒ－ＥＡＲＴＨ</t>
  </si>
  <si>
    <t>増田　景一</t>
  </si>
  <si>
    <t>長野県長野市大字北尾張部１８８番地</t>
  </si>
  <si>
    <t>01400154674</t>
    <phoneticPr fontId="4"/>
  </si>
  <si>
    <t>https://www2.sanpainet.or.jp/zyohou/index_u2.php?UserID=154674</t>
    <phoneticPr fontId="4"/>
  </si>
  <si>
    <t>株式会社クワバラ・パンぷキン</t>
  </si>
  <si>
    <t>桑原　幹夫</t>
  </si>
  <si>
    <t>埼玉県さいたま市中央区本町西四丁目１１番１０号</t>
  </si>
  <si>
    <t>01403005346</t>
    <phoneticPr fontId="4"/>
  </si>
  <si>
    <t>https://www2.sanpainet.or.jp/zyohou/index_u2.php?UserID=005346</t>
    <phoneticPr fontId="4"/>
  </si>
  <si>
    <t>株式会社ＳＫクリーンシステム</t>
  </si>
  <si>
    <t>福井　仁司</t>
  </si>
  <si>
    <t>埼玉県春日部市西宝珠花６０８番地２</t>
  </si>
  <si>
    <t>01403011262</t>
    <phoneticPr fontId="4"/>
  </si>
  <si>
    <t>https://www2.sanpainet.or.jp/zyohou/index_u2.php?UserID=011262</t>
    <phoneticPr fontId="4"/>
  </si>
  <si>
    <t>タガミエコ株式会社</t>
  </si>
  <si>
    <t>田上　雅弘</t>
  </si>
  <si>
    <t>埼玉県加須市鴻茎１９３番地</t>
  </si>
  <si>
    <t>01403054959</t>
    <phoneticPr fontId="4"/>
  </si>
  <si>
    <t>https://www2.sanpainet.or.jp/zyohou/index_u2.php?UserID=054959
https://www.tagami-eco.co.jp/TE10.html</t>
    <phoneticPr fontId="4"/>
  </si>
  <si>
    <t>株式会社マルストランスポーテーション</t>
    <phoneticPr fontId="3"/>
  </si>
  <si>
    <t>加藤　誠　</t>
  </si>
  <si>
    <t>神奈川県川崎市川崎区東扇島９２番地</t>
  </si>
  <si>
    <t>01402064933</t>
    <phoneticPr fontId="4"/>
  </si>
  <si>
    <t>https://www2.sanpainet.or.jp/zyohou/index_u2.php?UserID=064933</t>
    <phoneticPr fontId="4"/>
  </si>
  <si>
    <t>株式会社ケイ・エム環境</t>
  </si>
  <si>
    <t>宮田　仁史</t>
  </si>
  <si>
    <t>埼玉県吉川市大字三輪野江２３００番地１</t>
  </si>
  <si>
    <t>01403018949</t>
    <phoneticPr fontId="4"/>
  </si>
  <si>
    <t>https://www2.sanpainet.or.jp/zyohou/index_u2.php?UserID=018949</t>
    <phoneticPr fontId="4"/>
  </si>
  <si>
    <t>日野金属産業株式会社</t>
  </si>
  <si>
    <t>糟谷　敏美</t>
  </si>
  <si>
    <t>東京都日野市多摩平二丁目３番地１</t>
  </si>
  <si>
    <t>01402038060</t>
    <phoneticPr fontId="4"/>
  </si>
  <si>
    <t>https://www2.sanpainet.or.jp/zyohou/index_u2.php?UserID=038060</t>
    <phoneticPr fontId="4"/>
  </si>
  <si>
    <t>有限会社妻本商店</t>
  </si>
  <si>
    <t>妻本　竜志</t>
  </si>
  <si>
    <t>千葉県鴨川市浜荻４３０番地１</t>
  </si>
  <si>
    <t>01400054549</t>
    <phoneticPr fontId="4"/>
  </si>
  <si>
    <t>https://www2.sanpainet.or.jp/zyohou/index_u2.php?UserID=054549</t>
    <phoneticPr fontId="4"/>
  </si>
  <si>
    <t>株式会社田中浚渫工業</t>
  </si>
  <si>
    <t>田中　正人</t>
  </si>
  <si>
    <t>大阪府八尾市南木の本五丁目４９番地</t>
  </si>
  <si>
    <t>01403067110</t>
    <phoneticPr fontId="4"/>
  </si>
  <si>
    <t>https://www2.sanpainet.or.jp/zyohou/index_u2.php?UserID=067110</t>
    <phoneticPr fontId="4"/>
  </si>
  <si>
    <t>株式会社祥和コーポレーション</t>
  </si>
  <si>
    <t>山野井　祥二</t>
  </si>
  <si>
    <t>栃木県佐野市黒袴町１１１１番地１</t>
  </si>
  <si>
    <t>01400110459</t>
    <phoneticPr fontId="4"/>
  </si>
  <si>
    <t>https://www2.sanpainet.or.jp/zyohou/index_u2.php?UserID=110459</t>
    <phoneticPr fontId="4"/>
  </si>
  <si>
    <t>株式会社キズナックスエコロジー</t>
  </si>
  <si>
    <t>木村　鐘一</t>
  </si>
  <si>
    <t>兵庫県明石市大久保町ゆりのき通一丁目５番地の１７</t>
  </si>
  <si>
    <t>01400022071</t>
    <phoneticPr fontId="4"/>
  </si>
  <si>
    <t>https://www2.sanpainet.or.jp/zyohou/index_u2.php?UserID=022071</t>
    <phoneticPr fontId="4"/>
  </si>
  <si>
    <t>株式会社大空リサイクルセンター</t>
  </si>
  <si>
    <t>和田　敏之</t>
  </si>
  <si>
    <t>東京都武蔵村山市伊奈平五丁目４３番地の６</t>
  </si>
  <si>
    <t>01402039232</t>
    <phoneticPr fontId="4"/>
  </si>
  <si>
    <t>https://www2.sanpainet.or.jp/zyohou/index_u2.php?UserID=039232</t>
    <phoneticPr fontId="4"/>
  </si>
  <si>
    <t>神奈川環境開発株式会社</t>
  </si>
  <si>
    <t>白石　慎太郎</t>
  </si>
  <si>
    <t>神奈川県平塚市中堂１６番１１号</t>
  </si>
  <si>
    <t>01403022386</t>
    <phoneticPr fontId="4"/>
  </si>
  <si>
    <t>https://www2.sanpainet.or.jp/zyohou/index_u2.php?UserID=022386</t>
    <phoneticPr fontId="4"/>
  </si>
  <si>
    <t>有限会社フロンティア</t>
  </si>
  <si>
    <t>代表取締役</t>
    <rPh sb="0" eb="1">
      <t>ダイ</t>
    </rPh>
    <rPh sb="1" eb="2">
      <t>ヒョウ</t>
    </rPh>
    <rPh sb="2" eb="5">
      <t>トリシマリヤク</t>
    </rPh>
    <phoneticPr fontId="4"/>
  </si>
  <si>
    <t>小森　康一</t>
  </si>
  <si>
    <t>東京都足立区辰沼二丁目１７番７号</t>
  </si>
  <si>
    <t>01402011907</t>
    <phoneticPr fontId="4"/>
  </si>
  <si>
    <t>https://www2.sanpainet.or.jp/zyohou/index_u2.php?UserID=011907</t>
    <phoneticPr fontId="4"/>
  </si>
  <si>
    <t>富士石油運輸株式会社</t>
  </si>
  <si>
    <t>服部　尊好</t>
  </si>
  <si>
    <t>愛知県大府市北崎町井田５８番地の２</t>
  </si>
  <si>
    <t>01403004145</t>
    <phoneticPr fontId="4"/>
  </si>
  <si>
    <t>https://www2.sanpainet.or.jp/zyohou/index_u2.php?UserID=004145</t>
    <phoneticPr fontId="4"/>
  </si>
  <si>
    <t>千葉製鋼株式会社</t>
  </si>
  <si>
    <t>01403025923</t>
    <phoneticPr fontId="4"/>
  </si>
  <si>
    <t>https://www2.sanpainet.or.jp/zyohou/index_u2.php?UserID=025923</t>
    <phoneticPr fontId="4"/>
  </si>
  <si>
    <t>東海サンド株式会社</t>
  </si>
  <si>
    <t>塚本　正浩</t>
  </si>
  <si>
    <t>静岡県御前崎市佐倉４７３１番地</t>
  </si>
  <si>
    <t>01404003444</t>
    <phoneticPr fontId="4"/>
  </si>
  <si>
    <t>https://www2.sanpainet.or.jp/zyohou/index_u2.php?UserID=003444</t>
    <phoneticPr fontId="4"/>
  </si>
  <si>
    <t>株式会社佐野総業</t>
  </si>
  <si>
    <t>佐野　徳人</t>
  </si>
  <si>
    <t>静岡県富士市今宮４８８番地の２</t>
  </si>
  <si>
    <t>01404080741</t>
    <phoneticPr fontId="4"/>
  </si>
  <si>
    <t>https://www2.sanpainet.or.jp/zyohou/index_u2.php?UserID=080741</t>
    <phoneticPr fontId="4"/>
  </si>
  <si>
    <t>株式会社三凌商事</t>
  </si>
  <si>
    <t>古舘　茂俊</t>
  </si>
  <si>
    <t>東京都町田市木曽東一丁目３４番６号</t>
  </si>
  <si>
    <t>01402008292</t>
  </si>
  <si>
    <t>https://www.tyo-sanryo.co.jp/information/</t>
  </si>
  <si>
    <t>武田商事株式会社</t>
  </si>
  <si>
    <t>武田　匡央</t>
  </si>
  <si>
    <t>神奈川県綾瀬市早川２６０５番地３０</t>
  </si>
  <si>
    <t>01412004306</t>
    <phoneticPr fontId="4"/>
  </si>
  <si>
    <t>https://www2.sanpainet.or.jp/zyohou/index_u2.php?UserID=004306</t>
    <phoneticPr fontId="4"/>
  </si>
  <si>
    <t>ティーエスエンバイロ株式会社</t>
  </si>
  <si>
    <t>髙井　祐子</t>
  </si>
  <si>
    <t>神奈川県厚木市鳶尾五丁目４番１５号</t>
  </si>
  <si>
    <t>01412160946</t>
    <phoneticPr fontId="4"/>
  </si>
  <si>
    <t>https://www2.sanpainet.or.jp/zyohou/index_u2.php?UserID=160946</t>
    <phoneticPr fontId="4"/>
  </si>
  <si>
    <t>有限会社武幸</t>
  </si>
  <si>
    <t>吉田　武晴</t>
  </si>
  <si>
    <t>埼玉県さいたま市西区大字島根８３番地２</t>
  </si>
  <si>
    <t>01402115336</t>
    <phoneticPr fontId="4"/>
  </si>
  <si>
    <t>https://www2.sanpainet.or.jp/zyohou/index_u2.php?UserID=115336</t>
    <phoneticPr fontId="4"/>
  </si>
  <si>
    <t>株式会社クマクラ</t>
  </si>
  <si>
    <t>熊倉　毅</t>
  </si>
  <si>
    <t>埼玉県新座市畑中三丁目１番５号</t>
  </si>
  <si>
    <t>01402006760</t>
    <phoneticPr fontId="4"/>
  </si>
  <si>
    <t>https://www2.sanpainet.or.jp/zyohou/index_u2.php?UserID=006760</t>
    <phoneticPr fontId="4"/>
  </si>
  <si>
    <t>株式会社共同土木</t>
  </si>
  <si>
    <t>中村　龍男</t>
  </si>
  <si>
    <t>埼玉県上尾市原新町２６番１号</t>
  </si>
  <si>
    <t>01401003982</t>
    <phoneticPr fontId="4"/>
  </si>
  <si>
    <t>https://www2.sanpainet.or.jp/zyohou/index_u2.php?UserID=003982</t>
    <phoneticPr fontId="4"/>
  </si>
  <si>
    <t>株式会社サン</t>
  </si>
  <si>
    <t>関口　幸一</t>
  </si>
  <si>
    <t>神奈川県大和市代官二丁目６番地１０</t>
  </si>
  <si>
    <t>01402078453</t>
    <phoneticPr fontId="4"/>
  </si>
  <si>
    <t>https://www2.sanpainet.or.jp/zyohou/index_u2.php?UserID=078453</t>
    <phoneticPr fontId="4"/>
  </si>
  <si>
    <t>株式会社リーテム</t>
  </si>
  <si>
    <t>中島　佐智世</t>
  </si>
  <si>
    <t>東京都千代田区外神田三丁目６番１０号</t>
  </si>
  <si>
    <t>01401038181</t>
    <phoneticPr fontId="4"/>
  </si>
  <si>
    <t>https://www2.sanpainet.or.jp/zyohou/index_u2.php?UserID=038181</t>
    <phoneticPr fontId="4"/>
  </si>
  <si>
    <t>株式会社国分商会</t>
  </si>
  <si>
    <t>池田　正信</t>
  </si>
  <si>
    <t>埼玉県熊谷市万吉２６４３番地の１</t>
  </si>
  <si>
    <t>01403002209</t>
    <phoneticPr fontId="4"/>
  </si>
  <si>
    <t>https://www2.sanpainet.or.jp/zyohou/index_u2.php?UserID=002209</t>
    <phoneticPr fontId="4"/>
  </si>
  <si>
    <t>泉興業株式会社</t>
  </si>
  <si>
    <t>泉原　久人</t>
  </si>
  <si>
    <t>兵庫県尼崎市東七松町一丁目１５番２０号</t>
  </si>
  <si>
    <t>01405000299</t>
    <phoneticPr fontId="4"/>
  </si>
  <si>
    <t>https://www2.sanpainet.or.jp/zyohou/index_u2.php?UserID=000299</t>
    <phoneticPr fontId="4"/>
  </si>
  <si>
    <t>株式会社環境管理センター</t>
  </si>
  <si>
    <t>大野　隆次</t>
  </si>
  <si>
    <t>神奈川県横浜市神奈川区神之木台９番６号</t>
  </si>
  <si>
    <t>01402003176</t>
    <phoneticPr fontId="4"/>
  </si>
  <si>
    <t>https://www2.sanpainet.or.jp/zyohou/index_u2.php?UserID=003176</t>
    <phoneticPr fontId="4"/>
  </si>
  <si>
    <t>ソリタ運輸株式会社</t>
    <phoneticPr fontId="3"/>
  </si>
  <si>
    <t>濵元　貴久美</t>
  </si>
  <si>
    <t>神奈川県横浜市鶴見区市場上町７番１１号</t>
  </si>
  <si>
    <t>01402007565</t>
    <phoneticPr fontId="4"/>
  </si>
  <si>
    <t>https://www2.sanpainet.or.jp/zyohou/index_u2.php?UserID=007565</t>
    <phoneticPr fontId="4"/>
  </si>
  <si>
    <t>株式会社トキワ薬品化工</t>
  </si>
  <si>
    <t>伊丹　重貴</t>
  </si>
  <si>
    <t>神奈川県横浜市旭区上川井町３７６番地</t>
  </si>
  <si>
    <t>01402003950</t>
    <phoneticPr fontId="4"/>
  </si>
  <si>
    <t>https://tokiwa-y.co.jp/</t>
    <phoneticPr fontId="4"/>
  </si>
  <si>
    <t>サンキュウ・リマテック株式会社</t>
  </si>
  <si>
    <t>岡村　実成</t>
  </si>
  <si>
    <t>兵庫県尼崎市東浜町５番地</t>
  </si>
  <si>
    <t>01400079640</t>
    <phoneticPr fontId="4"/>
  </si>
  <si>
    <t>https://www2.sanpainet.or.jp/zyohou/index_u2.php?UserID=079640</t>
    <phoneticPr fontId="4"/>
  </si>
  <si>
    <t>三和建商株式会社</t>
  </si>
  <si>
    <t>妻形　慎也</t>
  </si>
  <si>
    <t>静岡県静岡市葵区流通センタ－１２番７号</t>
  </si>
  <si>
    <t>01403010962</t>
    <phoneticPr fontId="4"/>
  </si>
  <si>
    <t>https://www2.sanpainet.or.jp/zyohou/index_u2.php?UserID=010962</t>
    <phoneticPr fontId="4"/>
  </si>
  <si>
    <t>勝田環境株式会社</t>
  </si>
  <si>
    <t>望月　福男</t>
  </si>
  <si>
    <t>茨城県ひたちなか市大字津田２５５４番地の２</t>
  </si>
  <si>
    <t>01401002893</t>
    <phoneticPr fontId="4"/>
  </si>
  <si>
    <t>https://www2.sanpainet.or.jp/zyohou/index_u2.php?UserID=002893</t>
    <phoneticPr fontId="4"/>
  </si>
  <si>
    <t>エスジー株式会社</t>
  </si>
  <si>
    <t>塩貝　大</t>
  </si>
  <si>
    <t>東京都足立区宮城一丁目６番１５号</t>
  </si>
  <si>
    <t>01400181232</t>
    <phoneticPr fontId="4"/>
  </si>
  <si>
    <t>https://www2.sanpainet.or.jp/zyohou/index_u2.php?UserID=181232</t>
    <phoneticPr fontId="4"/>
  </si>
  <si>
    <t>株式会社ナガタ</t>
  </si>
  <si>
    <t>長田　光史</t>
  </si>
  <si>
    <t>千葉県市原市姉崎海岸４２番地</t>
  </si>
  <si>
    <t>01402068251</t>
    <phoneticPr fontId="4"/>
  </si>
  <si>
    <t>https://www2.sanpainet.or.jp/zyohou/index_u2.php?UserID=068251</t>
    <phoneticPr fontId="4"/>
  </si>
  <si>
    <t>株式会社浜田</t>
  </si>
  <si>
    <t>濵田　篤介</t>
  </si>
  <si>
    <t>大阪府高槻市真上町二丁目２番３０号</t>
  </si>
  <si>
    <t>01401009139</t>
    <phoneticPr fontId="4"/>
  </si>
  <si>
    <t>https://www2.sanpainet.or.jp/zyohou/index_u2.php?UserID=009139</t>
    <phoneticPr fontId="4"/>
  </si>
  <si>
    <t>メジャーヴィーナス・ジャパン株式会社</t>
  </si>
  <si>
    <t>渡辺　弘三</t>
  </si>
  <si>
    <t>東京都江東区新木場四丁目２番２１号</t>
  </si>
  <si>
    <t>01400190368</t>
    <phoneticPr fontId="4"/>
  </si>
  <si>
    <t>https://www2.sanpainet.or.jp/zyohou/index_u2.php?UserID=190368</t>
    <phoneticPr fontId="4"/>
  </si>
  <si>
    <t>福興産業株式会社</t>
  </si>
  <si>
    <t>山川　憲彦</t>
  </si>
  <si>
    <t>福島県伊達郡桑折町字田植１２番地の１</t>
  </si>
  <si>
    <t>01403002561</t>
    <phoneticPr fontId="4"/>
  </si>
  <si>
    <t>https://www2.sanpainet.or.jp/zyohou/index_u2.php?UserID=002561</t>
    <phoneticPr fontId="4"/>
  </si>
  <si>
    <t>株式会社ヤマエンタープライズ</t>
  </si>
  <si>
    <t>池　正淑</t>
  </si>
  <si>
    <t>埼玉県吉川市大字中井字小松川６９番地１</t>
  </si>
  <si>
    <t>01402007004</t>
    <phoneticPr fontId="4"/>
  </si>
  <si>
    <t>https://www2.sanpainet.or.jp/zyohou/index_u2.php?UserID=007004</t>
    <phoneticPr fontId="4"/>
  </si>
  <si>
    <t>株式会社福井商店</t>
  </si>
  <si>
    <t>赤羽　敏宏</t>
  </si>
  <si>
    <t>東京都千代田区内神田二丁目８番１号</t>
  </si>
  <si>
    <t>01402018626</t>
    <phoneticPr fontId="4"/>
  </si>
  <si>
    <t>https://www2.sanpainet.or.jp/zyohou/index_u2.php?UserID=018626</t>
    <phoneticPr fontId="4"/>
  </si>
  <si>
    <t>株式会社ナンセイ</t>
    <phoneticPr fontId="3"/>
  </si>
  <si>
    <t>稻福　誠</t>
  </si>
  <si>
    <t>東京都江戸川区中葛西五丁目２０番７号</t>
  </si>
  <si>
    <t>01402002520</t>
  </si>
  <si>
    <t>https://www2.sanpainet.or.jp/zyohou/index_u2.php?UserID=002520</t>
    <phoneticPr fontId="3"/>
  </si>
  <si>
    <t>グリーン・エコ株式会社</t>
  </si>
  <si>
    <t>田渕　浩太</t>
  </si>
  <si>
    <t>千葉県千葉市若葉区千城台北三丁目１９番１号</t>
  </si>
  <si>
    <t>01400177153</t>
    <phoneticPr fontId="4"/>
  </si>
  <si>
    <t>https://www2.sanpainet.or.jp/zyohou/index_u2.php?UserID=177153</t>
    <phoneticPr fontId="4"/>
  </si>
  <si>
    <t>日和サービス株式会社</t>
  </si>
  <si>
    <t>横山　和弘</t>
    <phoneticPr fontId="3"/>
  </si>
  <si>
    <t>茨城県日立市東成沢町二丁目２番１０号</t>
  </si>
  <si>
    <t>01412001336</t>
    <phoneticPr fontId="4"/>
  </si>
  <si>
    <t>https://www2.sanpainet.or.jp/zyohou/index_u2.php?UserID=001336</t>
    <phoneticPr fontId="4"/>
  </si>
  <si>
    <t>新潟ガービッヂ株式会社</t>
  </si>
  <si>
    <t>関　祐介</t>
  </si>
  <si>
    <t>新潟県南魚沼市宮１７１３番地</t>
  </si>
  <si>
    <t>01403038613</t>
    <phoneticPr fontId="4"/>
  </si>
  <si>
    <t>https://www2.sanpainet.or.jp/zyohou/index_u2.php?UserID=038613</t>
    <phoneticPr fontId="4"/>
  </si>
  <si>
    <t>株式会社新光重機土木</t>
  </si>
  <si>
    <t>小林　寿幸</t>
  </si>
  <si>
    <t>静岡県伊東市富戸１０９１番地の７</t>
  </si>
  <si>
    <t>01405043454</t>
    <phoneticPr fontId="4"/>
  </si>
  <si>
    <t>https://www2.sanpainet.or.jp/zyohou/index_u2.php?UserID=043454</t>
    <phoneticPr fontId="4"/>
  </si>
  <si>
    <t>成友興業株式会社</t>
  </si>
  <si>
    <t>細沼　順人</t>
  </si>
  <si>
    <t>東京都あきる野市草花１１４１番地１</t>
  </si>
  <si>
    <t>01402009089</t>
    <phoneticPr fontId="4"/>
  </si>
  <si>
    <t>https://www2.sanpainet.or.jp/zyohou/index_u2.php?UserID=009089</t>
    <phoneticPr fontId="4"/>
  </si>
  <si>
    <t>株式会社ケー・イー・シー</t>
  </si>
  <si>
    <t>三浦　眞世</t>
  </si>
  <si>
    <t>三重県桑名市蓮花寺１６３５番地５</t>
  </si>
  <si>
    <t>01400001003</t>
  </si>
  <si>
    <t>https://www2.sanpainet.or.jp/zyohou/index_u2.php?UserID=001003</t>
    <phoneticPr fontId="3"/>
  </si>
  <si>
    <t>株式会社イーシーセンター</t>
  </si>
  <si>
    <t>海野　幸男</t>
  </si>
  <si>
    <t>静岡県富士市五貫島９１９番地</t>
  </si>
  <si>
    <t>01405036663</t>
    <phoneticPr fontId="4"/>
  </si>
  <si>
    <t>https://www2.sanpainet.or.jp/zyohou/index_u2.php?UserID=036663</t>
    <phoneticPr fontId="4"/>
  </si>
  <si>
    <t>高和興業株式会社</t>
  </si>
  <si>
    <t>加藤　幸次郎</t>
  </si>
  <si>
    <t>愛知県海部郡飛島村金岡５３番の３</t>
  </si>
  <si>
    <t>01403005413</t>
    <phoneticPr fontId="4"/>
  </si>
  <si>
    <t>https://www2.sanpainet.or.jp/zyohou/index_u2.php?UserID=005413</t>
    <phoneticPr fontId="4"/>
  </si>
  <si>
    <t>株式会社加藤商事</t>
  </si>
  <si>
    <t>加藤　愼次郎</t>
  </si>
  <si>
    <t>東京都狛江市東野川二丁目１４番２号</t>
  </si>
  <si>
    <t>01402004303</t>
    <phoneticPr fontId="4"/>
  </si>
  <si>
    <t>https://www2.sanpainet.or.jp/zyohou/index_u2.php?UserID=004303</t>
    <phoneticPr fontId="4"/>
  </si>
  <si>
    <t>株式会社サニタリーセンター</t>
  </si>
  <si>
    <t>木村　文男</t>
  </si>
  <si>
    <t>埼玉県本庄市小島南三丁目１１番１５号</t>
  </si>
  <si>
    <t>01402004171</t>
    <phoneticPr fontId="4"/>
  </si>
  <si>
    <t>https://www2.sanpainet.or.jp/zyohou/index_u2.php?UserID=004171</t>
    <phoneticPr fontId="4"/>
  </si>
  <si>
    <t>株式会社メディカルスリー</t>
  </si>
  <si>
    <t>落　芙沙子</t>
  </si>
  <si>
    <t>東京都東久留米市東本町８番６号</t>
  </si>
  <si>
    <t>01400066008</t>
    <phoneticPr fontId="4"/>
  </si>
  <si>
    <t>https://www2.sanpainet.or.jp/zyohou/index_u2.php?UserID=066008</t>
    <phoneticPr fontId="4"/>
  </si>
  <si>
    <t>木幡興業株式会社</t>
  </si>
  <si>
    <t>木幡　亨</t>
  </si>
  <si>
    <t>埼玉県三郷市早稲田二丁目１３番地３</t>
  </si>
  <si>
    <t>01402000368</t>
    <phoneticPr fontId="4"/>
  </si>
  <si>
    <t>https://www2.sanpainet.or.jp/zyohou/index_u2.php?UserID=000368</t>
    <phoneticPr fontId="4"/>
  </si>
  <si>
    <t>株式会社スイーピングサービス</t>
  </si>
  <si>
    <t>田邉　昌志</t>
  </si>
  <si>
    <t>東京都あきる野市瀬戸岡３６０番地１</t>
  </si>
  <si>
    <t>01400005352</t>
    <phoneticPr fontId="4"/>
  </si>
  <si>
    <t>https://www2.sanpainet.or.jp/zyohou/index_u2.php?UserID=005352</t>
    <phoneticPr fontId="4"/>
  </si>
  <si>
    <t>株式会社彩和</t>
  </si>
  <si>
    <t>石田　一樹</t>
  </si>
  <si>
    <t>埼玉県草加市弁天五丁目１４番１０号</t>
  </si>
  <si>
    <t>01402135023</t>
    <phoneticPr fontId="4"/>
  </si>
  <si>
    <t>https://www2.sanpainet.or.jp/zyohou/index_u2.php?UserID=135023</t>
    <phoneticPr fontId="4"/>
  </si>
  <si>
    <t>株式会社アールズファクトリー</t>
  </si>
  <si>
    <t>富田　聡</t>
  </si>
  <si>
    <t>千葉県柏市十余二２３０番地１４</t>
  </si>
  <si>
    <t>01400167352</t>
    <phoneticPr fontId="4"/>
  </si>
  <si>
    <t>https://www2.sanpainet.or.jp/zyohou/index_u2.php?UserID=0167352</t>
    <phoneticPr fontId="4"/>
  </si>
  <si>
    <t>吉良開発株式会社</t>
  </si>
  <si>
    <t>勝田　浩幸</t>
  </si>
  <si>
    <t>愛知県西尾市吉良町宮迫大迫１０５番地</t>
  </si>
  <si>
    <t>01400005468</t>
    <phoneticPr fontId="4"/>
  </si>
  <si>
    <t>https://www2.sanpainet.or.jp/zyohou/index_u2.php?UserID=005468</t>
    <phoneticPr fontId="4"/>
  </si>
  <si>
    <t>株式会社東産業</t>
  </si>
  <si>
    <t>渡邉　隆之</t>
  </si>
  <si>
    <t>神奈川県横浜市港北区新吉田町１９８番地</t>
  </si>
  <si>
    <t>01402002272</t>
    <phoneticPr fontId="4"/>
  </si>
  <si>
    <t>https://www2.sanpainet.or.jp/zyohou/index_u2.php?UserID=002272</t>
    <phoneticPr fontId="4"/>
  </si>
  <si>
    <t>木村土木株式会社</t>
  </si>
  <si>
    <t>木村　信太郎</t>
  </si>
  <si>
    <t>静岡県伊豆の国市中１３９８番地の２</t>
  </si>
  <si>
    <t>01405015978</t>
    <phoneticPr fontId="4"/>
  </si>
  <si>
    <t>https://www2.sanpainet.or.jp/zyohou/index_u2.php?UserID=015978</t>
    <phoneticPr fontId="4"/>
  </si>
  <si>
    <t>長野喜楽鉱業株式会社</t>
  </si>
  <si>
    <t>小宮山　茂幸</t>
  </si>
  <si>
    <t>長野県塩尻市大字広丘吉田２９０２番地の３</t>
  </si>
  <si>
    <t>01405008342</t>
    <phoneticPr fontId="4"/>
  </si>
  <si>
    <t>https://www2.sanpainet.or.jp/zyohou/index_u2.php?UserID=008342</t>
    <phoneticPr fontId="4"/>
  </si>
  <si>
    <t>大徳運輸株式会社</t>
  </si>
  <si>
    <t>徳本　雅巳</t>
  </si>
  <si>
    <t>愛知県岡崎市生平町保毛２２番地１</t>
  </si>
  <si>
    <t>01403007926</t>
    <phoneticPr fontId="4"/>
  </si>
  <si>
    <t>https://www2.sanpainet.or.jp/zyohou/index_u2.php?UserID=007926</t>
    <phoneticPr fontId="4"/>
  </si>
  <si>
    <t>株式会社平賀興業所</t>
  </si>
  <si>
    <t>木下　昌秀</t>
  </si>
  <si>
    <t>神奈川県横浜市鶴見区朝日町一丁目１７番地３</t>
  </si>
  <si>
    <t>01403003956</t>
    <phoneticPr fontId="4"/>
  </si>
  <si>
    <t>https://www2.sanpainet.or.jp/zyohou/index_u2.php?UserID=003956</t>
    <phoneticPr fontId="4"/>
  </si>
  <si>
    <t>東明興業株式会社</t>
  </si>
  <si>
    <t>伊勢　文雄</t>
  </si>
  <si>
    <t>東京都練馬区谷原一丁目１２番１０号</t>
  </si>
  <si>
    <t>01402017928</t>
    <phoneticPr fontId="4"/>
  </si>
  <si>
    <t>https://www.tomei-ems.co.jp/</t>
    <phoneticPr fontId="4"/>
  </si>
  <si>
    <t>高砂企画株式会社</t>
  </si>
  <si>
    <t>渡辺　俊一</t>
  </si>
  <si>
    <t>東京都品川区大崎一丁目２０番１５号</t>
  </si>
  <si>
    <t>01401001777</t>
    <phoneticPr fontId="4"/>
  </si>
  <si>
    <t>https://www2.sanpainet.or.jp/zyohou/index_u2.php?UserID=001777</t>
    <phoneticPr fontId="4"/>
  </si>
  <si>
    <t>株式会社ワイエムエコフューチャー</t>
  </si>
  <si>
    <t>加瀬　博章</t>
  </si>
  <si>
    <t>埼玉県草加市青柳二丁目７番４５号</t>
  </si>
  <si>
    <t>01402000416</t>
    <phoneticPr fontId="4"/>
  </si>
  <si>
    <t>https://www2.sanpainet.or.jp/zyohou/index_u2.php?UserID=000416</t>
    <phoneticPr fontId="4"/>
  </si>
  <si>
    <t>株式会社ダイトク</t>
  </si>
  <si>
    <t>星山　健</t>
  </si>
  <si>
    <t>大阪府摂津市新在家二丁目１番１号</t>
  </si>
  <si>
    <t>01403017163</t>
    <phoneticPr fontId="4"/>
  </si>
  <si>
    <t>https://www2.sanpainet.or.jp/zyohou/index_u2.php?UserID=017163</t>
    <phoneticPr fontId="4"/>
  </si>
  <si>
    <t>大久保興業株式会社</t>
  </si>
  <si>
    <t>大久保　憲</t>
  </si>
  <si>
    <t>東京都府中市南町二丁目３８番地の８</t>
  </si>
  <si>
    <t>01402057352</t>
    <phoneticPr fontId="4"/>
  </si>
  <si>
    <t>https://www2.sanpainet.or.jp/zyohou/index_u2.php?UserID=057352</t>
    <phoneticPr fontId="4"/>
  </si>
  <si>
    <t>広域環境開発株式会社</t>
  </si>
  <si>
    <t>唐澤　明彦</t>
  </si>
  <si>
    <t>千葉県袖ケ浦市神納２３０２番地１</t>
  </si>
  <si>
    <t>01403024931</t>
    <phoneticPr fontId="4"/>
  </si>
  <si>
    <t>https://www2.sanpainet.or.jp/zyohou/index_u2.php?UserID=024931</t>
    <phoneticPr fontId="4"/>
  </si>
  <si>
    <t>株式会社黒姫</t>
  </si>
  <si>
    <t>東京都足立区西新井五丁目４番１号</t>
  </si>
  <si>
    <t>01402002567</t>
    <phoneticPr fontId="4"/>
  </si>
  <si>
    <t>https://www2.sanpainet.or.jp/zyohou/index_u2.php?UserID=002567</t>
    <phoneticPr fontId="4"/>
  </si>
  <si>
    <t>セキトランスシステム株式会社</t>
  </si>
  <si>
    <t>関　則雄</t>
  </si>
  <si>
    <t>静岡県駿東郡長泉町竹原３８３番地の４</t>
  </si>
  <si>
    <t>01405011543</t>
    <phoneticPr fontId="4"/>
  </si>
  <si>
    <t>https://www2.sanpainet.or.jp/zyohou/index_u2.php?UserID=011543</t>
    <phoneticPr fontId="4"/>
  </si>
  <si>
    <t>有限会社金剛運輸</t>
  </si>
  <si>
    <t>金剛寺　修司</t>
  </si>
  <si>
    <t>東京都大田区大森中三丁目１９番９号</t>
  </si>
  <si>
    <t>01402002913</t>
    <phoneticPr fontId="4"/>
  </si>
  <si>
    <t>https://www2.sanpainet.or.jp/zyohou/index_u2.php?UserID=002913</t>
    <phoneticPr fontId="4"/>
  </si>
  <si>
    <t>株式会社南都興産</t>
  </si>
  <si>
    <t>谷　方夫</t>
  </si>
  <si>
    <t>奈良県御所市大字蛇穴４０６番地の１</t>
  </si>
  <si>
    <t>01403001568</t>
    <phoneticPr fontId="4"/>
  </si>
  <si>
    <t>https://www.nanto.co.jp/index.php</t>
    <phoneticPr fontId="4"/>
  </si>
  <si>
    <t>田口金属株式会社</t>
  </si>
  <si>
    <t>田口　憲昭</t>
  </si>
  <si>
    <t>東京都新宿区中落合一丁目２０番４号</t>
  </si>
  <si>
    <t>01400015294</t>
    <phoneticPr fontId="4"/>
  </si>
  <si>
    <t>https://www2.sanpainet.or.jp/index_u2.php?UserID=0015294</t>
    <phoneticPr fontId="4"/>
  </si>
  <si>
    <t>株式会社イゾイ</t>
    <phoneticPr fontId="3"/>
  </si>
  <si>
    <t>井副　隆興</t>
  </si>
  <si>
    <t>東京都江戸川区東葛西一丁目１６番３号</t>
  </si>
  <si>
    <t>01402003294</t>
    <phoneticPr fontId="4"/>
  </si>
  <si>
    <t xml:space="preserve">https://www2.sanpainet.or.jp/zyohou/index_u2.php?UserID=003294
</t>
    <phoneticPr fontId="4"/>
  </si>
  <si>
    <t>金子商事株式会社</t>
  </si>
  <si>
    <t>金子　昭雄</t>
  </si>
  <si>
    <t>埼玉県久喜市菖蒲町上大崎４２４番地１</t>
  </si>
  <si>
    <t>01402066282</t>
    <phoneticPr fontId="4"/>
  </si>
  <si>
    <t>https://www2.sanpainet.or.jp/zyohou/index_u2.php?UserID=066282</t>
    <phoneticPr fontId="4"/>
  </si>
  <si>
    <t>有限会社酒井商店</t>
    <phoneticPr fontId="3"/>
  </si>
  <si>
    <t>酒井　和江</t>
  </si>
  <si>
    <t>神奈川県鎌倉市梶原３１２番地の２</t>
  </si>
  <si>
    <t>01411017144</t>
    <phoneticPr fontId="4"/>
  </si>
  <si>
    <t>https://www2.sanpainet.or.jp/zyohou/index_u2.php?UserID=017144</t>
    <phoneticPr fontId="4"/>
  </si>
  <si>
    <t>三岐通運株式会社</t>
  </si>
  <si>
    <t>土城　淳</t>
  </si>
  <si>
    <t>三重県四日市市富田三丁目２２番７９号</t>
  </si>
  <si>
    <t>01405007094</t>
    <phoneticPr fontId="4"/>
  </si>
  <si>
    <t>https://www2.sanpainet.or.jp/zyohou/index_u2.php?UserID=007094</t>
    <phoneticPr fontId="4"/>
  </si>
  <si>
    <t>株式会社ジェネス</t>
  </si>
  <si>
    <t>松下　正仁</t>
  </si>
  <si>
    <t>京都府京都市南区上鳥羽石橋町２３５番地</t>
  </si>
  <si>
    <t>01402000229</t>
    <phoneticPr fontId="4"/>
  </si>
  <si>
    <t>https://www2.sanpainet.or.jp/zyohou/index_u2.php?UserID=000229</t>
    <phoneticPr fontId="4"/>
  </si>
  <si>
    <t>株式会社トキオ</t>
  </si>
  <si>
    <t>萩原　明人</t>
  </si>
  <si>
    <t>神奈川県相模原市中央区田名塩田一丁目１７番２０号</t>
  </si>
  <si>
    <t>01402015108</t>
    <phoneticPr fontId="4"/>
  </si>
  <si>
    <t>https://www2.sanpainet.or.jp/zyohou/index_u2.php?UserID=015108</t>
    <phoneticPr fontId="4"/>
  </si>
  <si>
    <t>株式会社那須屋興産</t>
  </si>
  <si>
    <t>池上　裕平</t>
  </si>
  <si>
    <t>長野県伊那市西町６６１２番地２</t>
  </si>
  <si>
    <t>01404007053</t>
    <phoneticPr fontId="4"/>
  </si>
  <si>
    <t>https://www2.sanpainet.or.jp/zyohou/index_u2.php?UserID=007053</t>
    <phoneticPr fontId="4"/>
  </si>
  <si>
    <t>株式会社アーバン</t>
  </si>
  <si>
    <t>織戸　樹也</t>
  </si>
  <si>
    <t>静岡県御殿場市深沢１６８２番地１</t>
  </si>
  <si>
    <t>01402002647</t>
    <phoneticPr fontId="4"/>
  </si>
  <si>
    <t>https://www2.sanpainet.or.jp/zyohou/index_u2.php?UserID=002647</t>
    <phoneticPr fontId="4"/>
  </si>
  <si>
    <t>ウム・ヴェルト株式会社</t>
  </si>
  <si>
    <t>矢島　孝昭</t>
  </si>
  <si>
    <t>群馬県邑楽郡板倉町大字下五箇１８６５番地</t>
  </si>
  <si>
    <t>01403053728</t>
    <phoneticPr fontId="4"/>
  </si>
  <si>
    <t xml:space="preserve">https://www2.sanpainet.or.jp/zyohou/index_u2.php?UserID=053728
</t>
    <phoneticPr fontId="4"/>
  </si>
  <si>
    <t>株式会社アドバンティク・レヒュース</t>
  </si>
  <si>
    <t>松本　清</t>
  </si>
  <si>
    <t>群馬県前橋市泉沢町１２５０番地１６</t>
  </si>
  <si>
    <t>01405000535</t>
    <phoneticPr fontId="4"/>
  </si>
  <si>
    <t>https://www2.sanpainet.or.jp/zyohou/index_u2.php?UserID=000535</t>
    <phoneticPr fontId="4"/>
  </si>
  <si>
    <t>アイエスジー株式会社</t>
  </si>
  <si>
    <t>中田　健志</t>
  </si>
  <si>
    <t>千葉県船橋市藤原三丁目１６番１７号</t>
  </si>
  <si>
    <t>01403057319</t>
    <phoneticPr fontId="4"/>
  </si>
  <si>
    <t>https://www2.sanpainet.or.jp/zyohou/index_u2.php?UserID=057319</t>
    <phoneticPr fontId="4"/>
  </si>
  <si>
    <t>鈴木工業株式会社</t>
  </si>
  <si>
    <t>鈴木　伸彌</t>
  </si>
  <si>
    <t>宮城県仙台市若林区卸町東五丁目３番２８号</t>
  </si>
  <si>
    <t>01405000284</t>
    <phoneticPr fontId="4"/>
  </si>
  <si>
    <t>https://www2.sanpainet.or.jp/zyohou/index_u2.php?UserID=000284</t>
    <phoneticPr fontId="4"/>
  </si>
  <si>
    <t>株式会社ナリコー</t>
  </si>
  <si>
    <t>加瀨　敏雄</t>
  </si>
  <si>
    <t>千葉県成田市三里塚光ケ丘１番地１３３１</t>
  </si>
  <si>
    <t>01404004245</t>
    <phoneticPr fontId="4"/>
  </si>
  <si>
    <t>https://www2.sanpainet.or.jp/zyohou/index_u2.php?UserID=004245</t>
    <phoneticPr fontId="4"/>
  </si>
  <si>
    <t>株式会社勝又商事</t>
  </si>
  <si>
    <t>勝又　洋明</t>
  </si>
  <si>
    <t>静岡県御殿場市中畑１７９６番地の１１</t>
  </si>
  <si>
    <t>01405083007</t>
    <phoneticPr fontId="4"/>
  </si>
  <si>
    <t>https://www2.sanpainet.or.jp/index_u2.php?UserID=083007</t>
    <phoneticPr fontId="4"/>
  </si>
  <si>
    <t>早来工営株式会社</t>
  </si>
  <si>
    <t>小松　稔明</t>
  </si>
  <si>
    <t>北海道勇払郡安平町早来新栄２０番地１</t>
  </si>
  <si>
    <t>01402001169</t>
    <phoneticPr fontId="4"/>
  </si>
  <si>
    <t>https://www2.sanpainet.or.jp/zyohou/index_u2.php?UserID=001169</t>
    <phoneticPr fontId="4"/>
  </si>
  <si>
    <t>株式会社上杉物産</t>
  </si>
  <si>
    <t>代表取締役</t>
    <rPh sb="0" eb="2">
      <t>ダイヒョウ</t>
    </rPh>
    <rPh sb="2" eb="4">
      <t>トリシマ</t>
    </rPh>
    <rPh sb="4" eb="5">
      <t>ヤク</t>
    </rPh>
    <phoneticPr fontId="4"/>
  </si>
  <si>
    <t>上杉　剛史</t>
  </si>
  <si>
    <t>茨城県神栖市知手３４２０番地４４</t>
  </si>
  <si>
    <t>01402028480</t>
    <phoneticPr fontId="4"/>
  </si>
  <si>
    <t>https://www2.sanpainet.or.jp/zyohou/index_u2.php?UserID=028480</t>
    <phoneticPr fontId="4"/>
  </si>
  <si>
    <t>株式会社ＴＯＡシブル</t>
  </si>
  <si>
    <t>安池　慎一郎</t>
  </si>
  <si>
    <t>千葉県八千代市上高野１７２８番地５</t>
  </si>
  <si>
    <t>01402005637</t>
    <phoneticPr fontId="4"/>
  </si>
  <si>
    <t>https://www2.sanpainet.or.jp/zyohou/index_u2.php?UserID=005637</t>
    <phoneticPr fontId="4"/>
  </si>
  <si>
    <t>有限会社エビオ</t>
  </si>
  <si>
    <t>仁保　めぐみ</t>
  </si>
  <si>
    <t>兵庫県尼崎市東難波町二丁目１番１３号</t>
  </si>
  <si>
    <t>01402013993</t>
    <phoneticPr fontId="4"/>
  </si>
  <si>
    <t>https://www2.sanpainet.or.jp/zyohou/index_u2.php?UserID=013993</t>
    <phoneticPr fontId="4"/>
  </si>
  <si>
    <t>株式会社ＫＡＩＸＩＡ</t>
    <phoneticPr fontId="3"/>
  </si>
  <si>
    <t>上田　剛</t>
  </si>
  <si>
    <t>茨城県水戸市城南一丁目４番７号</t>
  </si>
  <si>
    <t>01400065747</t>
    <phoneticPr fontId="4"/>
  </si>
  <si>
    <t>https://www2.sanpainet.or.jp/zyohou/index_u2.php?UserID=065747</t>
    <phoneticPr fontId="4"/>
  </si>
  <si>
    <t>株式会社ハイシステム</t>
  </si>
  <si>
    <t>宇藤　雄一</t>
  </si>
  <si>
    <t>東京都板橋区坂下三丁目４番１号</t>
  </si>
  <si>
    <t>01402009530</t>
    <phoneticPr fontId="3"/>
  </si>
  <si>
    <t>https://www2.sanpainet.or.jp/zyohou/index_u2.php?UserID=009530</t>
    <phoneticPr fontId="4"/>
  </si>
  <si>
    <t>株式会社ゼネック</t>
  </si>
  <si>
    <t>梅山　健幹</t>
  </si>
  <si>
    <t>東京都台東区上野三丁目５番７号</t>
  </si>
  <si>
    <t>01402010405</t>
    <phoneticPr fontId="4"/>
  </si>
  <si>
    <t>https://www2.sanpainet.or.jp/zyohou/index_u2.php?UserID=010405</t>
    <phoneticPr fontId="4"/>
  </si>
  <si>
    <t>ＳＢＳネクサード株式会社</t>
    <phoneticPr fontId="3"/>
  </si>
  <si>
    <t>若松　勝久</t>
  </si>
  <si>
    <t>東京都大田区京浜島一丁目２番６号</t>
  </si>
  <si>
    <t>01402052881</t>
    <phoneticPr fontId="4"/>
  </si>
  <si>
    <t>https://www2.sanpainet.or.jp/zyohou/index_u2.php?UserID=052881</t>
    <phoneticPr fontId="4"/>
  </si>
  <si>
    <t>オーエム通商株式会社</t>
  </si>
  <si>
    <t>岡村　睦夫</t>
  </si>
  <si>
    <t>東京都八王子市小津町１０６番地１</t>
  </si>
  <si>
    <t>01402001865</t>
  </si>
  <si>
    <t>https://www2.sanpainet.or.jp/zyohou/index_u2.php?UserID=001865</t>
    <phoneticPr fontId="3"/>
  </si>
  <si>
    <t>株式会社アイザック・トランスポート</t>
  </si>
  <si>
    <t>北山　英人</t>
  </si>
  <si>
    <t>富山県富山市米田町一丁目６番３０号</t>
  </si>
  <si>
    <t>01402000485</t>
    <phoneticPr fontId="4"/>
  </si>
  <si>
    <t>https://www2.sanpainet.or.jp/zyohou/index_u2.php?UserID=000485</t>
    <phoneticPr fontId="4"/>
  </si>
  <si>
    <t>株式会社伊東商事</t>
  </si>
  <si>
    <t>伊東　博幸</t>
  </si>
  <si>
    <t>茨城県土浦市西根南二丁目１１番２１号</t>
  </si>
  <si>
    <t>01402001495</t>
    <phoneticPr fontId="4"/>
  </si>
  <si>
    <t>https://www2.sanpainet.or.jp/zyohou/index_u2.php?UserID=001495</t>
    <phoneticPr fontId="4"/>
  </si>
  <si>
    <t>株式会社明輪</t>
  </si>
  <si>
    <t>渋谷　博文</t>
  </si>
  <si>
    <t>群馬県渋川市赤城町持柏木９８１番地</t>
  </si>
  <si>
    <t>01402023284</t>
    <phoneticPr fontId="4"/>
  </si>
  <si>
    <t>https://www2.sanpainet.or.jp/zyohou/index_u2.php?UserID=023284</t>
    <phoneticPr fontId="4"/>
  </si>
  <si>
    <t>株式会社平本興業</t>
  </si>
  <si>
    <t>平本　裕慶</t>
  </si>
  <si>
    <t>神奈川県川崎市幸区小向町１２番１２号</t>
  </si>
  <si>
    <t>01402013768</t>
    <phoneticPr fontId="4"/>
  </si>
  <si>
    <t>https://www2.sanpainet.or.jp/zyohou/index_u2.php?UserID=013768</t>
    <phoneticPr fontId="4"/>
  </si>
  <si>
    <t>有明興業株式会社</t>
  </si>
  <si>
    <t>松岡　和人</t>
  </si>
  <si>
    <t>東京都江東区若洲二丁目８番２５号</t>
  </si>
  <si>
    <t>01401022693</t>
    <phoneticPr fontId="4"/>
  </si>
  <si>
    <t>https://www2.sanpainet.or.jp/zyohou/index_u2.php?UserID=022693</t>
    <phoneticPr fontId="4"/>
  </si>
  <si>
    <t>協栄興業株式会社</t>
  </si>
  <si>
    <t>野寺　貴之</t>
  </si>
  <si>
    <t>埼玉県春日部市下柳１４５０番地５</t>
  </si>
  <si>
    <t>01402023700</t>
    <phoneticPr fontId="4"/>
  </si>
  <si>
    <t>https://www2.sanpainet.or.jp/zyohou/index_u2.php?UserID=023700</t>
    <phoneticPr fontId="4"/>
  </si>
  <si>
    <t>株式会社イタミエコテック</t>
  </si>
  <si>
    <t>伊丹　正直</t>
  </si>
  <si>
    <t>千葉県勝浦市杉戸６３９番地１</t>
  </si>
  <si>
    <t>01403036680</t>
    <phoneticPr fontId="4"/>
  </si>
  <si>
    <t>https://www2.sanpainet.or.jp/zyohou/index_u2.php?UserID=036680</t>
    <phoneticPr fontId="4"/>
  </si>
  <si>
    <t>株式会社シムラ</t>
  </si>
  <si>
    <t>置鮎　弘健</t>
  </si>
  <si>
    <t>神奈川県川崎市川崎区浜町四丁目４番９号</t>
  </si>
  <si>
    <t>01400004317</t>
    <phoneticPr fontId="4"/>
  </si>
  <si>
    <t>https://www2.sanpainet.or.jp/zyohou/index_u2.php?UserID=004317</t>
    <phoneticPr fontId="4"/>
  </si>
  <si>
    <t>喜楽鉱業株式会社</t>
  </si>
  <si>
    <t>滋賀県湖南市石部口二丁目７番３３号</t>
  </si>
  <si>
    <t>01405004194</t>
    <phoneticPr fontId="4"/>
  </si>
  <si>
    <t>https://www2.sanpainet.or.jp/zyohou/index_u2.php?UserID=004194</t>
    <phoneticPr fontId="4"/>
  </si>
  <si>
    <t>株式会社リサイクル・ネットワーク</t>
  </si>
  <si>
    <t>大久保　茂忠</t>
  </si>
  <si>
    <t>東京都大田区大森北一丁目１番５号</t>
  </si>
  <si>
    <t>01402125046</t>
    <phoneticPr fontId="4"/>
  </si>
  <si>
    <t>https://www2.sanpainet.or.jp/zyohou/index_u2.php?UserID=125046</t>
    <phoneticPr fontId="4"/>
  </si>
  <si>
    <t>株式会社アサヒ開発</t>
  </si>
  <si>
    <t>内藤　利永子</t>
  </si>
  <si>
    <t>神奈川県横浜市瀬谷区二ツ橋町３８１番地１</t>
  </si>
  <si>
    <t>01412075675</t>
    <phoneticPr fontId="4"/>
  </si>
  <si>
    <t>https://www2.sanpainet.or.jp/zyohou/index_u2.php?UserID=075675</t>
    <phoneticPr fontId="4"/>
  </si>
  <si>
    <t>株式会社クリーンタウン</t>
  </si>
  <si>
    <t>芹澤　則夫</t>
  </si>
  <si>
    <t>静岡県御殿場市仁杉３２９番地の２</t>
  </si>
  <si>
    <t>01405006137</t>
    <phoneticPr fontId="4"/>
  </si>
  <si>
    <t>https://www2.sanpainet.or.jp/zyohou/index_u2.php?UserID=006137</t>
    <phoneticPr fontId="4"/>
  </si>
  <si>
    <t>リサイクルセンター株式会社</t>
  </si>
  <si>
    <t>大天　広正</t>
  </si>
  <si>
    <t>大阪府東大阪市布市町二丁目１番４０号</t>
  </si>
  <si>
    <t>01403008395</t>
    <phoneticPr fontId="4"/>
  </si>
  <si>
    <t>https://www2.sanpainet.or.jp/zyohou/index_u2.php?UserID=008395</t>
    <phoneticPr fontId="4"/>
  </si>
  <si>
    <t>株式会社グローバルグリーン</t>
  </si>
  <si>
    <t>藤田　みさ子</t>
  </si>
  <si>
    <t>兵庫県三田市中央町１１番７－２号</t>
  </si>
  <si>
    <t>01402013090</t>
    <phoneticPr fontId="4"/>
  </si>
  <si>
    <t>https://www2.sanpainet.or.jp/zyohou/index_u2.php?UserID=013090</t>
    <phoneticPr fontId="4"/>
  </si>
  <si>
    <t>三重中央開発株式会社</t>
  </si>
  <si>
    <t>平井　俊文</t>
  </si>
  <si>
    <t>三重県伊賀市予野字鉢屋４７１３番地</t>
  </si>
  <si>
    <t>01402004487</t>
    <phoneticPr fontId="4"/>
  </si>
  <si>
    <t>https://www2.sanpainet.or.jp/zyohou/index_u2.php?UserID=004487</t>
    <phoneticPr fontId="4"/>
  </si>
  <si>
    <t>株式会社ティ・ユー・メタル</t>
  </si>
  <si>
    <t>中井　將雄</t>
  </si>
  <si>
    <t>愛知県弥富市佐古木二丁目２３７番地３</t>
  </si>
  <si>
    <t>01405147838</t>
    <phoneticPr fontId="4"/>
  </si>
  <si>
    <t>https://www2.sanpainet.or.jp/zyohou/index_u2.php?UserID=147838</t>
    <phoneticPr fontId="4"/>
  </si>
  <si>
    <t>東港金属株式会社</t>
  </si>
  <si>
    <t>福田　隆</t>
  </si>
  <si>
    <t>東京都大田区京浜島二丁目２０番４号</t>
  </si>
  <si>
    <t>01402018874</t>
    <phoneticPr fontId="4"/>
  </si>
  <si>
    <t>https://www2.sanpainet.or.jp/zyohou/index_u2.php?UserID=018874</t>
    <phoneticPr fontId="4"/>
  </si>
  <si>
    <t>株式会社総合美装ワタナベ</t>
  </si>
  <si>
    <t>渡邉　孝雅</t>
  </si>
  <si>
    <t>静岡県静岡市清水区長崎２０３番地の１</t>
  </si>
  <si>
    <t>01400039652</t>
  </si>
  <si>
    <t>https://www2.sanpainet.or.jp/zyohou/index_u2.php?UserID=030652</t>
    <phoneticPr fontId="3"/>
  </si>
  <si>
    <t>Ｓ．Ｐ．Ｅ．Ｃ．株式会社</t>
  </si>
  <si>
    <t>深江　伯史</t>
  </si>
  <si>
    <t>東京都大田区城南島三丁目２番８号</t>
  </si>
  <si>
    <t>01400195219</t>
    <phoneticPr fontId="4"/>
  </si>
  <si>
    <t xml:space="preserve">https://www2.sanpainet.or.jp/zyohou/index_u2.php?UserID=195219
</t>
    <phoneticPr fontId="4"/>
  </si>
  <si>
    <t>株式会社エコサーブ</t>
  </si>
  <si>
    <t>齋藤　信</t>
  </si>
  <si>
    <t>宮城県大崎市古川駅南三丁目１７番地２</t>
  </si>
  <si>
    <t>01400001929</t>
    <phoneticPr fontId="4"/>
  </si>
  <si>
    <t xml:space="preserve">https://www2.sanpainet.or.jp/zyohou/index_u2.php?UserID=001929
</t>
    <phoneticPr fontId="4"/>
  </si>
  <si>
    <t>株式会社ダイゼン</t>
  </si>
  <si>
    <t>前島　聡</t>
  </si>
  <si>
    <t>茨城県常総市水海道宝町３３８５番地３ダイゼンビル</t>
  </si>
  <si>
    <t>01400055514</t>
    <phoneticPr fontId="4"/>
  </si>
  <si>
    <t xml:space="preserve">https://www2.sanpainet.or.jp/zyohou/index_u2.php?UserID=055514
</t>
    <phoneticPr fontId="4"/>
  </si>
  <si>
    <t>ＴＭＬ株式会社</t>
  </si>
  <si>
    <t>加藤　一繁</t>
  </si>
  <si>
    <t>東京都大田区京浜島二丁目１９番１０号</t>
  </si>
  <si>
    <t>01402128962</t>
    <phoneticPr fontId="4"/>
  </si>
  <si>
    <t>https://www2.sanpainet.or.jp/zyohou/index_u2.php?UserID=128962</t>
    <phoneticPr fontId="4"/>
  </si>
  <si>
    <t>株式会社池田商店</t>
  </si>
  <si>
    <t>岸上　章男</t>
  </si>
  <si>
    <t>神奈川県横浜市旭区上川井町２０４６番地１３－２階Ｃ</t>
  </si>
  <si>
    <t>01403020263</t>
    <phoneticPr fontId="4"/>
  </si>
  <si>
    <t>http://www2.sanpainet.or.jp/zyohou/index_u2.php?UserID=020263</t>
    <phoneticPr fontId="4"/>
  </si>
  <si>
    <t>株式会社リバース</t>
  </si>
  <si>
    <t>都外川　智徳</t>
  </si>
  <si>
    <t>東京都板橋区舟渡四丁目１６番９号</t>
  </si>
  <si>
    <t>01403029332</t>
    <phoneticPr fontId="4"/>
  </si>
  <si>
    <t>https://www2.sanpainet.or.jp/zyohou/index_u2.php?UserID=029332</t>
    <phoneticPr fontId="4"/>
  </si>
  <si>
    <t>新潟メスキュード株式会社</t>
  </si>
  <si>
    <t>佐藤　弘</t>
  </si>
  <si>
    <t>新潟県新潟市西区寺尾東一丁目１９番１９号</t>
  </si>
  <si>
    <t>01402002903</t>
    <phoneticPr fontId="4"/>
  </si>
  <si>
    <t>http://www2.sanpainet.or.jp/zyohou/index_u2.php?UserID=002903</t>
    <phoneticPr fontId="4"/>
  </si>
  <si>
    <t>株式会社環境システムサービス</t>
  </si>
  <si>
    <t>東京都八王子市横川町１０７６番地</t>
  </si>
  <si>
    <t>01402004045</t>
    <phoneticPr fontId="4"/>
  </si>
  <si>
    <t>https://www2.sanpainet.or.jp/zyohou/index_u2.php?UserID=004045</t>
    <phoneticPr fontId="4"/>
  </si>
  <si>
    <t>富士金属株式会社</t>
  </si>
  <si>
    <t>金原　康次</t>
  </si>
  <si>
    <t>神奈川県小田原市国府津２３８２番地</t>
  </si>
  <si>
    <t>01415017127</t>
    <phoneticPr fontId="4"/>
  </si>
  <si>
    <t>https://www2.sanpainet.or.jp/zyohou/index_u2.php?UserID=017127</t>
    <phoneticPr fontId="4"/>
  </si>
  <si>
    <t>株式会社ニコプロジェクト</t>
  </si>
  <si>
    <t>根岸　敦子</t>
  </si>
  <si>
    <t>群馬県伊勢崎市国定町一丁目５３９番地１</t>
  </si>
  <si>
    <t>01400144108</t>
    <phoneticPr fontId="4"/>
  </si>
  <si>
    <t xml:space="preserve">https://www2.sanpainet.or.jp/zyohou/index_u2.php?UserID=144108
</t>
    <phoneticPr fontId="4"/>
  </si>
  <si>
    <t>株式会社細田商店</t>
  </si>
  <si>
    <t>細田　元尉</t>
  </si>
  <si>
    <t>埼玉県さいたま市大宮区桜木町一丁目７番地５ソニックシティビル２９Ｆ</t>
  </si>
  <si>
    <t>01403023232</t>
    <phoneticPr fontId="4"/>
  </si>
  <si>
    <t>https://www2.sanpainet.or.jp/zyohou/index_u2.php?UserID=023232</t>
    <phoneticPr fontId="4"/>
  </si>
  <si>
    <t>株式会社小暮商店</t>
  </si>
  <si>
    <t>永田　耕太郎</t>
  </si>
  <si>
    <t>埼玉県深谷市折之口１７７５番地１</t>
  </si>
  <si>
    <t>01402012507</t>
    <phoneticPr fontId="4"/>
  </si>
  <si>
    <t>https://www2.sanpainet.or.jp/zyohou/index_u2.php?UserID=012507</t>
    <phoneticPr fontId="4"/>
  </si>
  <si>
    <t>株式会社神奈川保健事業社</t>
  </si>
  <si>
    <t>西之宮　聡</t>
  </si>
  <si>
    <t>神奈川県横浜市金沢区鳥浜町４番地１８</t>
  </si>
  <si>
    <t>01402023789</t>
    <phoneticPr fontId="4"/>
  </si>
  <si>
    <t>https://www2.sanpainet.or.jp/zyohou/index_u2.php?UserID=023789</t>
    <phoneticPr fontId="4"/>
  </si>
  <si>
    <t>株式会社昌和プラント</t>
  </si>
  <si>
    <t>廣木　直江</t>
  </si>
  <si>
    <t>神奈川県横浜市中区万代町二丁目３番地１</t>
  </si>
  <si>
    <t>01412004307</t>
    <phoneticPr fontId="4"/>
  </si>
  <si>
    <t>https://www2.sanpainet.or.jp/zyohou/index_u2.php?UserID=004307</t>
    <phoneticPr fontId="4"/>
  </si>
  <si>
    <t>株式会社タカダ産業</t>
  </si>
  <si>
    <t>高田　宜秀</t>
  </si>
  <si>
    <t>静岡県御殿場市塚原７４０番地の１</t>
  </si>
  <si>
    <t>01405004422</t>
    <phoneticPr fontId="4"/>
  </si>
  <si>
    <t>https://www2.sanpainet.or.jp/zyohou/index_u2.php?UserID=004422</t>
    <phoneticPr fontId="4"/>
  </si>
  <si>
    <t>株式会社クレハ環境</t>
  </si>
  <si>
    <t>並川　昌弘</t>
  </si>
  <si>
    <t>福島県いわき市錦町四反田３０番地</t>
  </si>
  <si>
    <t>01403004159</t>
    <phoneticPr fontId="4"/>
  </si>
  <si>
    <t>http://www2.sanpainet.or.jp/zyohou/index_u2.php?UserID=004159</t>
    <phoneticPr fontId="4"/>
  </si>
  <si>
    <t>株式会社ライフ</t>
  </si>
  <si>
    <t>田手　充</t>
  </si>
  <si>
    <t>宮城県仙台市太白区西中田五丁目６番４１号</t>
  </si>
  <si>
    <t>01402138959</t>
    <phoneticPr fontId="4"/>
  </si>
  <si>
    <t>https://www2.sanpainet.or.jp/zyohou/index_u2.php?UserID=138959</t>
    <phoneticPr fontId="4"/>
  </si>
  <si>
    <t>藤澤環境開発株式会社</t>
  </si>
  <si>
    <t>松井　恭子</t>
  </si>
  <si>
    <t>大分県大分市久原中央四丁目７番１号</t>
  </si>
  <si>
    <t>01400051858</t>
    <phoneticPr fontId="4"/>
  </si>
  <si>
    <t xml:space="preserve">https://www2.sanpainet.or.jp/zyohou/index_u2.php?UserID=051858
</t>
    <phoneticPr fontId="4"/>
  </si>
  <si>
    <t>株式会社南海興業</t>
    <phoneticPr fontId="3"/>
  </si>
  <si>
    <t>田中　公治</t>
  </si>
  <si>
    <t>大阪府大阪市浪速区木津川二丁目４番４８号</t>
  </si>
  <si>
    <t>01402032578</t>
    <phoneticPr fontId="4"/>
  </si>
  <si>
    <t>https://www2.sanpainet.or.jp/zyohou/index_u2.php?UserID=032578</t>
    <phoneticPr fontId="4"/>
  </si>
  <si>
    <t>株式会社川上商店</t>
  </si>
  <si>
    <t>有田　一成</t>
  </si>
  <si>
    <t>東京都稲城市大丸１４６２番地２</t>
  </si>
  <si>
    <t>01406028203</t>
    <phoneticPr fontId="4"/>
  </si>
  <si>
    <t>https://www2.sanpainet.or.jp/zyohou/index_u2.php?UserID=028203</t>
    <phoneticPr fontId="4"/>
  </si>
  <si>
    <t>カポック株式会社</t>
  </si>
  <si>
    <t>細見　暁</t>
  </si>
  <si>
    <t>神奈川県川崎市川崎区浅野町１番３号</t>
  </si>
  <si>
    <t>01403002665</t>
    <phoneticPr fontId="4"/>
  </si>
  <si>
    <t>https://www2.sanpainet.or.jp/zyohou/index_u2.php?UserID=002665</t>
    <phoneticPr fontId="4"/>
  </si>
  <si>
    <t>株式会社タカヤマ</t>
  </si>
  <si>
    <t>斉藤　康祐</t>
  </si>
  <si>
    <t>埼玉県所沢市大字南永井３７番地９号</t>
  </si>
  <si>
    <t>01402000351</t>
    <phoneticPr fontId="4"/>
  </si>
  <si>
    <t>https://www2.sanpainet.or.jp/zyohou/index_u2.php?UserID=000351</t>
    <phoneticPr fontId="4"/>
  </si>
  <si>
    <t>有限会社Ｒカンパニー</t>
  </si>
  <si>
    <t>金子　豊久</t>
  </si>
  <si>
    <t>埼玉県さいたま市岩槻区大字釣上新田字道下３１８番</t>
  </si>
  <si>
    <t>01401111719</t>
    <phoneticPr fontId="4"/>
  </si>
  <si>
    <t xml:space="preserve">https://www2.sanpainet.or.jp/zyohou/index_u2.php?UserID=111719
</t>
    <phoneticPr fontId="4"/>
  </si>
  <si>
    <t>株式会社サンケイ</t>
  </si>
  <si>
    <t>吉野　治郎</t>
  </si>
  <si>
    <t>神奈川県平塚市天沼１０番１２号</t>
  </si>
  <si>
    <t>01403005102</t>
  </si>
  <si>
    <t>https://www2.sanpainet.or.jp/zyohou/index_u2.php?UserID=005102</t>
    <phoneticPr fontId="3"/>
  </si>
  <si>
    <t>日本医療衛生サービス株式会社</t>
  </si>
  <si>
    <t>宮田　喜代美</t>
  </si>
  <si>
    <t>東京都豊島区西池袋二丁目２９番１９号</t>
  </si>
  <si>
    <t>01402002019</t>
    <phoneticPr fontId="4"/>
  </si>
  <si>
    <t>https://www2.sanpainet.or.jp/zyohou/index_u2.php?UserID=002019</t>
    <phoneticPr fontId="4"/>
  </si>
  <si>
    <t>有限会社スズキサービス</t>
  </si>
  <si>
    <t>鈴木　正己</t>
  </si>
  <si>
    <t>千葉県松戸市稔台五丁目１５番地１７</t>
  </si>
  <si>
    <t>01401024295</t>
    <phoneticPr fontId="4"/>
  </si>
  <si>
    <t>https://www2.sanpainet.or.jp/zyohou/index_u2.php?UserID=024295</t>
    <phoneticPr fontId="4"/>
  </si>
  <si>
    <t>株式会社泉土木</t>
  </si>
  <si>
    <t>泉　昌弘</t>
  </si>
  <si>
    <t>東京都江戸川区中葛西一丁目３６番５号</t>
  </si>
  <si>
    <t>01403009862</t>
    <phoneticPr fontId="4"/>
  </si>
  <si>
    <t>https://www2.sanpainet.or.jp/zyohou/index_u2.php?UserID=009862</t>
    <phoneticPr fontId="4"/>
  </si>
  <si>
    <t>株式会社太陽油化</t>
  </si>
  <si>
    <t>石田　太平</t>
  </si>
  <si>
    <t>東京都板橋区三園二丁目１２番２号</t>
  </si>
  <si>
    <t>01402005945</t>
    <phoneticPr fontId="4"/>
  </si>
  <si>
    <t>https://www2.sanpainet.or.jp/zyohou/index_u2.php?UserID=005945</t>
    <phoneticPr fontId="4"/>
  </si>
  <si>
    <t>いずみ産業株式会社</t>
  </si>
  <si>
    <t>熊本　範章</t>
  </si>
  <si>
    <t>栃木県宇都宮市平出工業団地４３番地１８</t>
  </si>
  <si>
    <t>01400005173</t>
    <phoneticPr fontId="4"/>
  </si>
  <si>
    <t xml:space="preserve">https://www2.sanpainet.or.jp/zyohou/index_u2.php?UserID=005173
</t>
    <phoneticPr fontId="4"/>
  </si>
  <si>
    <t>ニッポウ興産株式会社</t>
  </si>
  <si>
    <t>田中　憲</t>
  </si>
  <si>
    <t>兵庫県姫路市飾磨区野田町１５７番地２</t>
  </si>
  <si>
    <t>01403001510</t>
    <phoneticPr fontId="4"/>
  </si>
  <si>
    <t xml:space="preserve">https://www2.sanpainet.or.jp/zyohou/index_u2.php?UserID=001510
</t>
    <phoneticPr fontId="4"/>
  </si>
  <si>
    <t>有限会社峡南環境サービス</t>
  </si>
  <si>
    <t>河澄　秋芳</t>
  </si>
  <si>
    <t>山梨県南アルプス市戸田９１６番地１８</t>
  </si>
  <si>
    <t>01406000088</t>
    <phoneticPr fontId="4"/>
  </si>
  <si>
    <t xml:space="preserve">https://www2.sanpainet.or.jp/zyohou/index_u2.php?UserID=000088
</t>
    <phoneticPr fontId="4"/>
  </si>
  <si>
    <t>ミヤサカ株式会社</t>
  </si>
  <si>
    <t>宮坂　竜司</t>
  </si>
  <si>
    <t>大阪府大阪市北区豊崎一丁目１１番２５号</t>
  </si>
  <si>
    <t>01401015965</t>
    <phoneticPr fontId="4"/>
  </si>
  <si>
    <t>https://www2.sanpainet.or.jp/zyohou/index_u2.php?UserID=015965</t>
    <phoneticPr fontId="4"/>
  </si>
  <si>
    <t>トーテツ興運株式会社</t>
  </si>
  <si>
    <t>田中　能成</t>
  </si>
  <si>
    <t>栃木県小山市大字横倉５９０番地２</t>
  </si>
  <si>
    <t>01401161384</t>
    <phoneticPr fontId="4"/>
  </si>
  <si>
    <t>https://www2.sanpainet.or.jp/zyohou/index_u2.php?UserID=161384</t>
    <phoneticPr fontId="4"/>
  </si>
  <si>
    <t>株式会社拓実興業</t>
  </si>
  <si>
    <t>吉実　竜二</t>
  </si>
  <si>
    <t>東京都調布市小島町３－６６－１</t>
  </si>
  <si>
    <t>01400188119</t>
    <phoneticPr fontId="4"/>
  </si>
  <si>
    <t xml:space="preserve">https://www2.sanpainet.or.jp/zyohou/index_u2.php?UserID=188119
</t>
    <phoneticPr fontId="4"/>
  </si>
  <si>
    <t>株式会社市川環境エンジニアリング</t>
  </si>
  <si>
    <t>岩楯　保</t>
  </si>
  <si>
    <t>千葉県市川市田尻二丁目１１番２５号</t>
  </si>
  <si>
    <t>01402002661</t>
    <phoneticPr fontId="4"/>
  </si>
  <si>
    <t>https://www2.sanpainet.or.jp/zyohou/index_u2.php?UserID=002661</t>
    <phoneticPr fontId="4"/>
  </si>
  <si>
    <t>株式会社島田商店</t>
  </si>
  <si>
    <t>島田　謙一</t>
  </si>
  <si>
    <t>愛知県名古屋市東区代官町３３番９号</t>
  </si>
  <si>
    <t>01402041135</t>
    <phoneticPr fontId="4"/>
  </si>
  <si>
    <t xml:space="preserve">https://www2.sanpainet.or.jp/zyohou/index_u2.php?UserID=041135
</t>
    <phoneticPr fontId="4"/>
  </si>
  <si>
    <t>株式会社フジ・トレーディング</t>
  </si>
  <si>
    <t>大羽　敬子</t>
  </si>
  <si>
    <t>東京都東大和市向原四丁目２９番地の９</t>
  </si>
  <si>
    <t>01401068512</t>
    <phoneticPr fontId="4"/>
  </si>
  <si>
    <t>https://www2.sanpainet.or.jp/zyohou/index_u2.php?UserID=068512</t>
    <phoneticPr fontId="4"/>
  </si>
  <si>
    <t>有限会社クリーン事業</t>
  </si>
  <si>
    <t>藤生　薫里</t>
  </si>
  <si>
    <t>千葉県千葉市稲毛区長沼原町２７９番８</t>
  </si>
  <si>
    <t>01400042947</t>
    <phoneticPr fontId="4"/>
  </si>
  <si>
    <t xml:space="preserve">https://www2.sanpainet.or.jp/zyohou/index_u2.php?UserID=042947
</t>
    <phoneticPr fontId="4"/>
  </si>
  <si>
    <t>日本産業廃棄物処理株式会社</t>
  </si>
  <si>
    <t>重田　和夫</t>
  </si>
  <si>
    <t>静岡県静岡市葵区牧ヶ谷２４６５番地</t>
  </si>
  <si>
    <t>01403002294</t>
    <phoneticPr fontId="4"/>
  </si>
  <si>
    <t>https://www2.sanpainet.or.jp/zyohou/index_u2.php?UserID=002294</t>
    <phoneticPr fontId="4"/>
  </si>
  <si>
    <t>比留間運送株式会社</t>
  </si>
  <si>
    <t>比留間　宏明</t>
  </si>
  <si>
    <t>東京都武蔵村山市中央二丁目１８番地の３</t>
  </si>
  <si>
    <t>01402016103</t>
    <phoneticPr fontId="4"/>
  </si>
  <si>
    <t>https://www2.sanpainet.or.jp/zyohou/index_u2.php?UserID=016103</t>
    <phoneticPr fontId="4"/>
  </si>
  <si>
    <t>株式会社森商事</t>
  </si>
  <si>
    <t>森　浩幸</t>
  </si>
  <si>
    <t>福岡県大牟田市大字草木１２６３番地</t>
  </si>
  <si>
    <t>01405000663</t>
    <phoneticPr fontId="4"/>
  </si>
  <si>
    <t>https://www2.sanpainet.or.jp/zyohou/index_u2.php?UserID=000663</t>
    <phoneticPr fontId="4"/>
  </si>
  <si>
    <t>株式会社なかの</t>
    <phoneticPr fontId="3"/>
  </si>
  <si>
    <t>中野　篤志</t>
  </si>
  <si>
    <t>東京都足立区皿沼二丁目１３番６号</t>
  </si>
  <si>
    <t>01403009535</t>
    <phoneticPr fontId="4"/>
  </si>
  <si>
    <t xml:space="preserve">https://www2.sanpainet.or.jp/zyohou/index_u2.php?UserID=009535
</t>
    <phoneticPr fontId="4"/>
  </si>
  <si>
    <t>株式会社ハチオウ</t>
  </si>
  <si>
    <t>森　雅裕</t>
  </si>
  <si>
    <t>東京都八王子市四谷町１９２７番地２</t>
  </si>
  <si>
    <t>01402003177</t>
    <phoneticPr fontId="4"/>
  </si>
  <si>
    <t>https://www2.sanpainet.or.jp/zyohou/index_u2.php?UserID=003177</t>
    <phoneticPr fontId="4"/>
  </si>
  <si>
    <t>有限会社四季コーポレーション</t>
  </si>
  <si>
    <t>立原　誠</t>
  </si>
  <si>
    <t>千葉県千葉市緑区平山町４５８番地</t>
  </si>
  <si>
    <t>01401030296</t>
    <phoneticPr fontId="4"/>
  </si>
  <si>
    <t>https://www2.sanpainet.or.jp/zyohou/index_u2.php?UserID=030296</t>
    <phoneticPr fontId="4"/>
  </si>
  <si>
    <t>株式会社サン・クリーンサービス</t>
    <phoneticPr fontId="3"/>
  </si>
  <si>
    <t>山浦　良一</t>
  </si>
  <si>
    <t>千葉県千葉市稲毛区山王町２８９番地１</t>
  </si>
  <si>
    <t>01403020451</t>
    <phoneticPr fontId="4"/>
  </si>
  <si>
    <t>https://www2.sanpainet.or.jp/zyohou/index_u2.php?UserID=020451</t>
    <phoneticPr fontId="4"/>
  </si>
  <si>
    <t>株式会社調布清掃</t>
  </si>
  <si>
    <t>梶原　良介</t>
  </si>
  <si>
    <t>東京都調布市深大寺東町五丁目８番地１</t>
  </si>
  <si>
    <t>01402024029</t>
    <phoneticPr fontId="4"/>
  </si>
  <si>
    <t>https://www2.sanpainet.or.jp/zyohou/index_u2.php?UserID=024029</t>
    <phoneticPr fontId="4"/>
  </si>
  <si>
    <t>株式会社ティプロ</t>
    <phoneticPr fontId="3"/>
  </si>
  <si>
    <t>土屋　将寿</t>
  </si>
  <si>
    <t>京都府京都市下京区四条通室町東入函谷鉾町１０１番地</t>
  </si>
  <si>
    <t>01402098523</t>
    <phoneticPr fontId="4"/>
  </si>
  <si>
    <t>https://www2.sanpainet.or.jp/zyohou/index_u2.php?UserID=098523</t>
  </si>
  <si>
    <t>太陽農産株式会社</t>
  </si>
  <si>
    <t>小島　利雄</t>
  </si>
  <si>
    <t>群馬県前橋市小坂子町２３１８番地</t>
  </si>
  <si>
    <t>01403006964</t>
    <phoneticPr fontId="4"/>
  </si>
  <si>
    <t>https://www2.sanpainet.or.jp/zyohou/index_u2.php?UserID=006964</t>
    <phoneticPr fontId="4"/>
  </si>
  <si>
    <t>株式会社リサーク</t>
  </si>
  <si>
    <t>齊藤　大助</t>
  </si>
  <si>
    <t>静岡県富士市大野２８番地の１</t>
  </si>
  <si>
    <t>01400129734</t>
    <phoneticPr fontId="4"/>
  </si>
  <si>
    <t>https://www2.sanpainet.or.jp/zyohou/index_u2.php?UserID=129734</t>
    <phoneticPr fontId="4"/>
  </si>
  <si>
    <t>株式会社シタラ興産</t>
  </si>
  <si>
    <t>設樂　竜也</t>
  </si>
  <si>
    <t>埼玉県深谷市折之口１７８８番地１</t>
  </si>
  <si>
    <t>01402011773</t>
    <phoneticPr fontId="4"/>
  </si>
  <si>
    <t>https://www2.sanpainet.or.jp/zyohou/index_u2.php?UserID=011773</t>
    <phoneticPr fontId="4"/>
  </si>
  <si>
    <t>株式会社フィルテック</t>
  </si>
  <si>
    <t>大坪　敬明　</t>
  </si>
  <si>
    <t>岐阜県可児市広見一丁目４７番地</t>
  </si>
  <si>
    <t>01403003571</t>
    <phoneticPr fontId="4"/>
  </si>
  <si>
    <t>https://www2.sanpainet.or.jp/zyohou/index_u2.php?UserID=003571</t>
    <phoneticPr fontId="4"/>
  </si>
  <si>
    <t>株式会社千葉環境ビジネス</t>
  </si>
  <si>
    <t>壁　明彦</t>
  </si>
  <si>
    <t>千葉県千葉市緑区あすみが丘東一丁目２８番１５号</t>
  </si>
  <si>
    <t>01403041256</t>
    <phoneticPr fontId="4"/>
  </si>
  <si>
    <t>https://www2.sanpainet.or.jp/zyohou/index_u2.php?UserID=041256</t>
    <phoneticPr fontId="4"/>
  </si>
  <si>
    <t>株式会社盛和</t>
  </si>
  <si>
    <t>濱田　昭人</t>
  </si>
  <si>
    <t>静岡県富士市依田橋３３３番地の２</t>
  </si>
  <si>
    <t>01400015534</t>
    <phoneticPr fontId="4"/>
  </si>
  <si>
    <t>https://www2.sanpainet.or.jp/zyohou/index_u2.php?UserID=015534</t>
    <phoneticPr fontId="4"/>
  </si>
  <si>
    <t>株式会社メデイカル・フロンテイア</t>
  </si>
  <si>
    <t>小林　博美</t>
  </si>
  <si>
    <t>東京都江戸川区北小岩六丁目２０番１４号</t>
  </si>
  <si>
    <t>01401003071</t>
    <phoneticPr fontId="4"/>
  </si>
  <si>
    <t>https://www2.sanpainet.or.jp/zyohou/index_u2.php?UserID=003071</t>
    <phoneticPr fontId="4"/>
  </si>
  <si>
    <t>信濃理化学工業株式会社</t>
  </si>
  <si>
    <t>荒木　謙蔵</t>
  </si>
  <si>
    <t>長野県長野市松代町大室１２７９番地１</t>
  </si>
  <si>
    <t>01402005394</t>
    <phoneticPr fontId="4"/>
  </si>
  <si>
    <t>https://www2.sanpainet.or.jp/zyohou/index_u2.php?UserID=005394</t>
    <phoneticPr fontId="4"/>
  </si>
  <si>
    <t>株式会社ダイセキ環境ソリューション</t>
  </si>
  <si>
    <t>山本　浩也</t>
  </si>
  <si>
    <t>愛知県名古屋市瑞穂区明前町８番１８号</t>
  </si>
  <si>
    <t>01403068603</t>
    <phoneticPr fontId="4"/>
  </si>
  <si>
    <t>http://www2.sanpainet.or.jp/zyohou/index_u2.php?UserID=068603</t>
    <phoneticPr fontId="4"/>
  </si>
  <si>
    <t>株式会社日本シューター</t>
  </si>
  <si>
    <t>田中　康之</t>
  </si>
  <si>
    <t>京都府京都市南区吉祥院南落合町３番地</t>
  </si>
  <si>
    <t>01401104910</t>
    <phoneticPr fontId="4"/>
  </si>
  <si>
    <t>https://www2.sanpainet.or.jp/zyohou/index_u2.php?UserID=104910</t>
    <phoneticPr fontId="4"/>
  </si>
  <si>
    <t>株式会社梅木商会</t>
  </si>
  <si>
    <t>梅木　伸治</t>
  </si>
  <si>
    <t>茨城県守谷市本町４２４５番地の４</t>
  </si>
  <si>
    <t>01401002518</t>
    <phoneticPr fontId="4"/>
  </si>
  <si>
    <t>https://www2.sanpainet.or.jp/zyohou/index_u2.php?UserID=002518</t>
    <phoneticPr fontId="4"/>
  </si>
  <si>
    <t>株式会社総合サービス</t>
  </si>
  <si>
    <t>稲端下　史子</t>
  </si>
  <si>
    <t>埼玉県北足立郡伊奈町大字小室７０６３番地５</t>
  </si>
  <si>
    <t>01402046448</t>
    <phoneticPr fontId="4"/>
  </si>
  <si>
    <t>https://www2.sanpainet.or.jp/zyohou/index_u2.php?UserID=046448</t>
    <phoneticPr fontId="4"/>
  </si>
  <si>
    <t>株式会社トリウミ</t>
  </si>
  <si>
    <t>鳥海　重利</t>
  </si>
  <si>
    <t>栃木県小山市大字萱橋１２４１番地９</t>
  </si>
  <si>
    <t>01403010775</t>
    <phoneticPr fontId="4"/>
  </si>
  <si>
    <t>https://www2.sanpainet.or.jp/zyohou/index_u2.php?UserID=010775</t>
    <phoneticPr fontId="4"/>
  </si>
  <si>
    <t>株式会社エコネコル</t>
  </si>
  <si>
    <t>佐野　文勝</t>
  </si>
  <si>
    <t>静岡県富士宮市山宮３５０７番地の１９</t>
  </si>
  <si>
    <t>01404041547</t>
    <phoneticPr fontId="4"/>
  </si>
  <si>
    <t>https://www2.sanpainet.or.jp/zyohou/index_u2.php?UserID=041547</t>
    <phoneticPr fontId="4"/>
  </si>
  <si>
    <t>株式会社リサイクルクリーン</t>
  </si>
  <si>
    <t>藤城　太郎</t>
  </si>
  <si>
    <t>静岡県浜松市天竜区二俣町二俣４１番地</t>
  </si>
  <si>
    <t>01400000340</t>
    <phoneticPr fontId="4"/>
  </si>
  <si>
    <t>https://www2.sanpainet.or.jp/zyohou/index_u2.php?UserID=000340</t>
    <phoneticPr fontId="4"/>
  </si>
  <si>
    <t>日本環境開発株式会社</t>
  </si>
  <si>
    <t>久次　道博</t>
  </si>
  <si>
    <t>千葉県千葉市稲毛区山王町４２３番地の１７</t>
  </si>
  <si>
    <t>01401015690</t>
    <phoneticPr fontId="4"/>
  </si>
  <si>
    <t>https://www2.sanpainet.or.jp/zyohou/index_u2.php?UserID=015690</t>
    <phoneticPr fontId="4"/>
  </si>
  <si>
    <t>武松商事株式会社</t>
  </si>
  <si>
    <t>小椋　真哉</t>
  </si>
  <si>
    <t>神奈川県横浜市中区山下町１０５番地</t>
  </si>
  <si>
    <t>01404003456</t>
    <phoneticPr fontId="4"/>
  </si>
  <si>
    <t>https://www2.sanpainet.or.jp/zyohou/index_u2.php?UserID=003456</t>
    <phoneticPr fontId="4"/>
  </si>
  <si>
    <t>株式会社西商店</t>
  </si>
  <si>
    <t>西　義雄</t>
  </si>
  <si>
    <t>東京都大田区池上六丁目２８番５号</t>
  </si>
  <si>
    <t>01402000688</t>
    <phoneticPr fontId="4"/>
  </si>
  <si>
    <t>https://www2.sanpainet.or.jp/zyohou/index_u2.php?UserID=000688</t>
    <phoneticPr fontId="4"/>
  </si>
  <si>
    <t>株式会社宇津木金属</t>
    <phoneticPr fontId="3"/>
  </si>
  <si>
    <t>宇津木　大輔</t>
  </si>
  <si>
    <t>埼玉県坂戸市千代田二丁目２０番３号</t>
  </si>
  <si>
    <t>01403064001</t>
    <phoneticPr fontId="4"/>
  </si>
  <si>
    <t>http://www2.sanpainet.or.jp/zyohou/index_u2.php?UserID=064001</t>
    <phoneticPr fontId="4"/>
  </si>
  <si>
    <t>株式会社木下フレンド</t>
  </si>
  <si>
    <t>木下　公次</t>
  </si>
  <si>
    <t>埼玉県所沢市東所沢和田三丁目１番地１０</t>
  </si>
  <si>
    <t>01402005938</t>
    <phoneticPr fontId="4"/>
  </si>
  <si>
    <t>https://www2.sanpainet.or.jp/zyohou/index_u2.php?UserID=005938</t>
    <phoneticPr fontId="4"/>
  </si>
  <si>
    <t>ジャパンウェイスト株式会社</t>
    <phoneticPr fontId="3"/>
  </si>
  <si>
    <t>中西　広幸</t>
  </si>
  <si>
    <t>兵庫県神戸市東灘区魚崎浜町２１番地</t>
  </si>
  <si>
    <t>01403000503</t>
    <phoneticPr fontId="4"/>
  </si>
  <si>
    <t>https://www2.sanpainet.or.jp/zyohou/index_u2.php?UserID=000503</t>
    <phoneticPr fontId="4"/>
  </si>
  <si>
    <t>日本ダスト株式会社</t>
  </si>
  <si>
    <t>吉野　建介</t>
  </si>
  <si>
    <t>神奈川県川崎市川崎区鋼管通二丁目２番２号</t>
  </si>
  <si>
    <t>01413000920</t>
    <phoneticPr fontId="4"/>
  </si>
  <si>
    <t>https://www2.sanpainet.or.jp/zyohou/index_u2.php?UserID=000920</t>
    <phoneticPr fontId="4"/>
  </si>
  <si>
    <t>エス・エヌ・ケー・テクノ株式会社</t>
  </si>
  <si>
    <t>伊藤　祐介</t>
  </si>
  <si>
    <t>三重県いなべ市北勢町瀬木松之下６３３番地</t>
  </si>
  <si>
    <t>01400069799</t>
    <phoneticPr fontId="4"/>
  </si>
  <si>
    <t>https://www2.sanpainet.or.jp/zyohou/index_u2.php?UserID=069799</t>
    <phoneticPr fontId="4"/>
  </si>
  <si>
    <t>千葉興産株式会社</t>
  </si>
  <si>
    <t>宮方　紀岳</t>
  </si>
  <si>
    <t>千葉県千葉市美浜区新港６３番地５</t>
  </si>
  <si>
    <t>01403010476</t>
    <phoneticPr fontId="4"/>
  </si>
  <si>
    <t>https://www2.sanpainet.or.jp/zyohou/index_u2.php?UserID=010476</t>
    <phoneticPr fontId="4"/>
  </si>
  <si>
    <t>昭和建設株式会社</t>
  </si>
  <si>
    <t>入角　博道</t>
  </si>
  <si>
    <t>東京都府中市八幡町一丁目１７番１４</t>
  </si>
  <si>
    <t>01403019270</t>
    <phoneticPr fontId="4"/>
  </si>
  <si>
    <t>https://www2.sanpainet.or.jp/zyohou/index_u2.php?UserID=019270</t>
    <phoneticPr fontId="4"/>
  </si>
  <si>
    <t>ティー・ビー・ロジスティックス株式会社</t>
  </si>
  <si>
    <t>相川　和政</t>
  </si>
  <si>
    <t>埼玉県八潮市大字浮塚１００番地</t>
  </si>
  <si>
    <t>01402053819</t>
    <phoneticPr fontId="4"/>
  </si>
  <si>
    <t>https://www2.sanpainet.or.jp/zyohou/index_u2.php?UserID=053819</t>
    <phoneticPr fontId="4"/>
  </si>
  <si>
    <t>日興サービス株式会社</t>
  </si>
  <si>
    <t>山口　徹</t>
  </si>
  <si>
    <t>埼玉県戸田市笹目北町１４番地１９</t>
  </si>
  <si>
    <t>01403003487</t>
    <phoneticPr fontId="4"/>
  </si>
  <si>
    <t>https://www2.sanpainet.or.jp/zyohou/index_u2.php?UserID=003487</t>
    <phoneticPr fontId="4"/>
  </si>
  <si>
    <t>株式会社ツルオカ</t>
  </si>
  <si>
    <t>鶴岡　正顯</t>
  </si>
  <si>
    <t>茨城県結城市大字結城１０６０３番地</t>
  </si>
  <si>
    <t>01400018663</t>
    <phoneticPr fontId="4"/>
  </si>
  <si>
    <t>https://www2.sanpainet.or.jp/zyohou/index_u2.php?UserID=018663</t>
    <phoneticPr fontId="4"/>
  </si>
  <si>
    <t>有限会社岩藤清掃</t>
  </si>
  <si>
    <t>岩藤　守</t>
  </si>
  <si>
    <t>長崎県大村市富の原一丁目１５１２番地１</t>
  </si>
  <si>
    <t>01400003331</t>
    <phoneticPr fontId="4"/>
  </si>
  <si>
    <t>https://www2.sanpainet.or.jp/zyohou/index_u2.php?UserID=003331</t>
    <phoneticPr fontId="4"/>
  </si>
  <si>
    <t>株式会社五十嵐商会</t>
    <phoneticPr fontId="3"/>
  </si>
  <si>
    <t>五十嵐　和代</t>
  </si>
  <si>
    <t>東京都練馬区三原台二丁目１番２７号</t>
  </si>
  <si>
    <t>01403023847</t>
    <phoneticPr fontId="4"/>
  </si>
  <si>
    <t>https://www2.sanpainet.or.jp/zyohou/index_u2.php?UserID=023847</t>
    <phoneticPr fontId="4"/>
  </si>
  <si>
    <t>天星製油株式会社</t>
  </si>
  <si>
    <t>鈴木　宏政</t>
  </si>
  <si>
    <t>静岡県浜松市浜名区新原３８３３番地の１</t>
  </si>
  <si>
    <t>01405002575</t>
    <phoneticPr fontId="4"/>
  </si>
  <si>
    <t>https://www2.sanpainet.or.jp/zyohou/index_u2.php?UserID=002575</t>
    <phoneticPr fontId="4"/>
  </si>
  <si>
    <t>日本メディカル・ウェイスト・マネジメント株式会社</t>
  </si>
  <si>
    <t>石河　淳</t>
  </si>
  <si>
    <t>東京都港区芝一丁目１５番１４号</t>
  </si>
  <si>
    <t>01402001817</t>
    <phoneticPr fontId="4"/>
  </si>
  <si>
    <t>https://www2.sanpainet.or.jp/zyohou/index_u2.php?UserID=001817</t>
    <phoneticPr fontId="4"/>
  </si>
  <si>
    <t>株式会社いづみの</t>
  </si>
  <si>
    <t>伊藤　英樹</t>
  </si>
  <si>
    <t>神奈川県愛甲郡愛川町中津６９３０番地１</t>
  </si>
  <si>
    <t>01412012326</t>
    <phoneticPr fontId="4"/>
  </si>
  <si>
    <t>https://www2.sanpainet.or.jp/zyohou/index_u2.php?UserID=012326</t>
    <phoneticPr fontId="4"/>
  </si>
  <si>
    <t>株式会社中商</t>
  </si>
  <si>
    <t>中嶋　猛</t>
  </si>
  <si>
    <t>神奈川県川崎市幸区南加瀬一丁目８番６号</t>
  </si>
  <si>
    <t>01405002437</t>
    <phoneticPr fontId="4"/>
  </si>
  <si>
    <t>https://www2.sanpainet.or.jp/zyohou/index_u2.php?UserID=002437</t>
    <phoneticPr fontId="4"/>
  </si>
  <si>
    <t>ＳＢＳ即配サポート株式会社</t>
  </si>
  <si>
    <t>鎌田　正彦</t>
  </si>
  <si>
    <t>東京都江東区新砂一丁目５番２９号</t>
  </si>
  <si>
    <t>01403014605</t>
    <phoneticPr fontId="4"/>
  </si>
  <si>
    <t>https://www2.sanpainet.or.jp/zyohou/index_u2.php?UserID=014605</t>
    <phoneticPr fontId="4"/>
  </si>
  <si>
    <t>株式会社サワヤ</t>
  </si>
  <si>
    <t>尾崎　竜一郎</t>
  </si>
  <si>
    <t>石川県金沢市駅西本町三丁目１８番３０号</t>
  </si>
  <si>
    <t>01402067258</t>
    <phoneticPr fontId="4"/>
  </si>
  <si>
    <t>https://www2.sanpainet.or.jp/zyohou/index_u2.php?UserID=067258</t>
    <phoneticPr fontId="4"/>
  </si>
  <si>
    <t>株式会社ダイセキ</t>
  </si>
  <si>
    <t>山本　哲也</t>
  </si>
  <si>
    <t>愛知県名古屋市港区船見町１番地８６</t>
  </si>
  <si>
    <t>01402002742</t>
    <phoneticPr fontId="4"/>
  </si>
  <si>
    <t>https://www2.sanpainet.or.jp/zyohou/index_u2.php?UserID=002742</t>
    <phoneticPr fontId="4"/>
  </si>
  <si>
    <t>シグマテック株式会社</t>
  </si>
  <si>
    <t>東京都中央区日本橋富沢町５番４号</t>
  </si>
  <si>
    <t>01404001002</t>
    <phoneticPr fontId="4"/>
  </si>
  <si>
    <t>https://www2.sanpainet.or.jp/zyohou/index_u2.php?UserID=001002</t>
    <phoneticPr fontId="4"/>
  </si>
  <si>
    <t>メッドトラストＥＳＧ株式会社</t>
  </si>
  <si>
    <t>記内　勝弘</t>
  </si>
  <si>
    <t>栃木県鹿沼市茂呂６５９番地１９</t>
  </si>
  <si>
    <t>01403001669</t>
    <phoneticPr fontId="4"/>
  </si>
  <si>
    <t>httpｓ://www2.sanpainet.or.jp/zyohou/index_u2.php?UserID=001669</t>
    <phoneticPr fontId="4"/>
  </si>
  <si>
    <t>株式会社都市環境エンジニアリング</t>
  </si>
  <si>
    <t>新川　研</t>
  </si>
  <si>
    <t>東京都江東区木場五丁目６番３５号</t>
  </si>
  <si>
    <t>01403017260</t>
    <phoneticPr fontId="4"/>
  </si>
  <si>
    <t>http://www2.sanpainet.or.jp/zyohou/index_u2.php?UserID=017260</t>
    <phoneticPr fontId="4"/>
  </si>
  <si>
    <t>三光株式会社</t>
  </si>
  <si>
    <t>三輪　昌輝</t>
  </si>
  <si>
    <t>鳥取県境港市昭和町５番地１７</t>
  </si>
  <si>
    <t>01403003489</t>
    <phoneticPr fontId="4"/>
  </si>
  <si>
    <t>https://www2.sanpainet.or.jp/zyohou/index_u2.php?UserID=003489</t>
    <phoneticPr fontId="4"/>
  </si>
  <si>
    <t>株式会社カンポ</t>
  </si>
  <si>
    <t>横山　秀昭</t>
  </si>
  <si>
    <t>京都府京都市伏見区羽束師古川町２３３番地</t>
  </si>
  <si>
    <t>01402004656</t>
    <phoneticPr fontId="4"/>
  </si>
  <si>
    <t>https://www2.sanpainet.or.jp/zyohou/index_u2.php?UserID=004656</t>
    <phoneticPr fontId="4"/>
  </si>
  <si>
    <t>東伸産業株式会社</t>
  </si>
  <si>
    <t>猪狩　性市</t>
  </si>
  <si>
    <t>千葉県鎌ケ谷市中央二丁目１５番６９号</t>
  </si>
  <si>
    <t>01402133946</t>
    <phoneticPr fontId="4"/>
  </si>
  <si>
    <t>http://www2.sanpainet.or.jp/zyohou/index_u2.php?UserID=133946</t>
    <phoneticPr fontId="4"/>
  </si>
  <si>
    <t>Ｊ＆Ｔ環境株式会社</t>
  </si>
  <si>
    <t>長谷場　洋之</t>
  </si>
  <si>
    <t>神奈川県横浜市鶴見区弁天町３番地１</t>
  </si>
  <si>
    <t>01402004313</t>
    <phoneticPr fontId="4"/>
  </si>
  <si>
    <t>https://www2.sanpainet.or.jp/zyohou/index_u2.php?UserID=004313</t>
    <phoneticPr fontId="4"/>
  </si>
  <si>
    <t>株式会社協栄清水商店</t>
  </si>
  <si>
    <t>清水　伸浩</t>
  </si>
  <si>
    <t>東京都足立区佐野二丁目１４番１１号</t>
  </si>
  <si>
    <t>01403011990</t>
    <phoneticPr fontId="4"/>
  </si>
  <si>
    <t>https://www2.sanpainet.or.jp/zyohou/index_u2.php?UserID=011990</t>
    <phoneticPr fontId="4"/>
  </si>
  <si>
    <t>株式会社クリーンネス藤原</t>
    <phoneticPr fontId="3"/>
  </si>
  <si>
    <t>内田　一則</t>
  </si>
  <si>
    <t>埼玉県日高市大字田波目５８１番地３</t>
  </si>
  <si>
    <t>01400037011</t>
    <phoneticPr fontId="4"/>
  </si>
  <si>
    <t>https://www2.sanpainet.or.jp/zyohou/index_u2.php?UserID=037011</t>
    <phoneticPr fontId="4"/>
  </si>
  <si>
    <t>株式会社疋田建設</t>
  </si>
  <si>
    <t>疋田　雅宏</t>
  </si>
  <si>
    <t>奈良県香芝市今泉３７１番地の１</t>
  </si>
  <si>
    <t>01400074893</t>
    <phoneticPr fontId="4"/>
  </si>
  <si>
    <t>https://www2.sanpainet.or.jp/zyohou/index_u2.php?UserID=074893</t>
    <phoneticPr fontId="4"/>
  </si>
  <si>
    <t>コトブキ環境株式会社</t>
  </si>
  <si>
    <t>吉田　昌美</t>
  </si>
  <si>
    <t>東京都江東区辰巳三丁目１８番１７号</t>
  </si>
  <si>
    <t>01402018220</t>
    <phoneticPr fontId="4"/>
  </si>
  <si>
    <t>https://www2.sanpainet.or.jp/zyohou/index_u2.php?UserID=018220</t>
    <phoneticPr fontId="4"/>
  </si>
  <si>
    <t>株式会社神谷商会</t>
  </si>
  <si>
    <t>神谷　哲治</t>
  </si>
  <si>
    <t>愛知県名古屋市中村区千成通六丁目１６番地</t>
  </si>
  <si>
    <t>01400015119</t>
    <phoneticPr fontId="4"/>
  </si>
  <si>
    <t>https://www2.sanpainet.or.jp/zyohou/index_u2.php?UserID=015119</t>
    <phoneticPr fontId="4"/>
  </si>
  <si>
    <t>栗原興業株式会社</t>
  </si>
  <si>
    <t>栗原　和代</t>
  </si>
  <si>
    <t>埼玉県朝霞市泉水三丁目２番３号</t>
  </si>
  <si>
    <t>01400010227</t>
    <phoneticPr fontId="4"/>
  </si>
  <si>
    <t>https://www2.sanpainet.or.jp/zyohou/index_u2.php?UserID=010227</t>
    <phoneticPr fontId="4"/>
  </si>
  <si>
    <t>株式会社ハセガワ</t>
  </si>
  <si>
    <t>笠川　修造</t>
  </si>
  <si>
    <t>千葉県習志野市大久保一丁目６番２号</t>
  </si>
  <si>
    <t>01403032268</t>
    <phoneticPr fontId="4"/>
  </si>
  <si>
    <t xml:space="preserve">https://www2.sanpainet.or.jp/zyohou/index_u2.php?UserID=032268
</t>
    <phoneticPr fontId="4"/>
  </si>
  <si>
    <t>高俊興業株式会社</t>
  </si>
  <si>
    <t>高橋　潤</t>
  </si>
  <si>
    <t>東京都中野区新井一丁目１１番２号</t>
  </si>
  <si>
    <t>01402004823</t>
    <phoneticPr fontId="4"/>
  </si>
  <si>
    <t>https://www2.sanpainet.or.jp/zyohou/index_u2.php?UserID=004823</t>
    <phoneticPr fontId="4"/>
  </si>
  <si>
    <t>高野産業株式会社</t>
  </si>
  <si>
    <t>髙野　實</t>
  </si>
  <si>
    <t>山梨県韮崎市下祖母石２２７８番地</t>
  </si>
  <si>
    <t>01402001455</t>
    <phoneticPr fontId="4"/>
  </si>
  <si>
    <t>https://www2.sanpainet.or.jp/zyohou/index_u2.php?UserID=001455</t>
    <phoneticPr fontId="4"/>
  </si>
  <si>
    <t>秦野金属株式会社</t>
    <phoneticPr fontId="3"/>
  </si>
  <si>
    <t>金岡　秀行</t>
  </si>
  <si>
    <t>神奈川県秦野市平沢２６０番地</t>
  </si>
  <si>
    <t>01413014366</t>
    <phoneticPr fontId="4"/>
  </si>
  <si>
    <t>https://www2.sanpainet.or.jp/zyohou/index_u2.php?UserID=014366</t>
    <phoneticPr fontId="4"/>
  </si>
  <si>
    <t>株式会社県央資源センター</t>
    <phoneticPr fontId="3"/>
  </si>
  <si>
    <t>笠間　久恵</t>
  </si>
  <si>
    <t>神奈川県綾瀬市早川３０８５番地</t>
  </si>
  <si>
    <t>01402034276</t>
    <phoneticPr fontId="4"/>
  </si>
  <si>
    <t>https://www2.sanpainet.or.jp/zyohou/index_u2.php?UserID=034276</t>
    <phoneticPr fontId="4"/>
  </si>
  <si>
    <t>千葉オイレッシュ株式会社</t>
  </si>
  <si>
    <t>野村　拓也</t>
  </si>
  <si>
    <t>千葉県君津市笹１２６６番地</t>
  </si>
  <si>
    <t>01401010783</t>
    <phoneticPr fontId="4"/>
  </si>
  <si>
    <t>https://www2.sanpainet.or.jp/zyohou/index_u2.php?UserID=010783</t>
    <phoneticPr fontId="4"/>
  </si>
  <si>
    <t>小澤商事株式会社</t>
    <phoneticPr fontId="3"/>
  </si>
  <si>
    <t>小澤　一晃</t>
  </si>
  <si>
    <t>神奈川県川崎市幸区小向西町四丁目１３４番地</t>
  </si>
  <si>
    <t>01403004331</t>
    <phoneticPr fontId="4"/>
  </si>
  <si>
    <t xml:space="preserve">https://www2.sanpainet.or.jp/zyohou/index_u2.php?UserID=004331
</t>
    <phoneticPr fontId="4"/>
  </si>
  <si>
    <t>株式会社駿河サービス工業</t>
  </si>
  <si>
    <t>尾﨑　光明</t>
  </si>
  <si>
    <t>静岡県御殿場市保土沢２３１番地の１</t>
  </si>
  <si>
    <t>01414010173</t>
    <phoneticPr fontId="4"/>
  </si>
  <si>
    <t>https://www2.sanpainet.or.jp/zyohou/index_u2.php?UserID=010173</t>
    <phoneticPr fontId="4"/>
  </si>
  <si>
    <t>イコールゼロ株式会社</t>
  </si>
  <si>
    <t>林　宏道</t>
  </si>
  <si>
    <t>長野県長野市大字大豆島４０２０番地３</t>
  </si>
  <si>
    <t>01403000364</t>
    <phoneticPr fontId="4"/>
  </si>
  <si>
    <t>https://www2.sanpainet.or.jp/zyohou/index_u2.php?UserID=000364</t>
    <phoneticPr fontId="4"/>
  </si>
  <si>
    <t>株式会社金城滋商事</t>
  </si>
  <si>
    <t>金城　滋</t>
  </si>
  <si>
    <t>愛媛県松山市問屋町１０番７号</t>
  </si>
  <si>
    <t>01400049474</t>
    <phoneticPr fontId="4"/>
  </si>
  <si>
    <t xml:space="preserve">https://www2.sanpainet.or.jp/zyohou/index_u2.php?UserID=049474
</t>
    <phoneticPr fontId="4"/>
  </si>
  <si>
    <t>木村管工株式会社</t>
  </si>
  <si>
    <t>木村　雅生</t>
  </si>
  <si>
    <t>神奈川県横浜市保土ケ谷区今井町１１２０番地１</t>
  </si>
  <si>
    <t>01402001425</t>
    <phoneticPr fontId="4"/>
  </si>
  <si>
    <t>https://www2.sanpainet.or.jp/zyohou/index_u2.php?UserID=001425</t>
    <phoneticPr fontId="4"/>
  </si>
  <si>
    <t>株式会社行田クリーンパック</t>
  </si>
  <si>
    <t>平塚　久義</t>
  </si>
  <si>
    <t>埼玉県行田市藤原町一丁目１７番地１</t>
  </si>
  <si>
    <t>01403012896</t>
    <phoneticPr fontId="4"/>
  </si>
  <si>
    <t xml:space="preserve">https://www2.sanpainet.or.jp/zyohou/index_u2.php?UserID=012896
</t>
    <phoneticPr fontId="4"/>
  </si>
  <si>
    <t>株式会社環境技研</t>
  </si>
  <si>
    <t>能登　祥文</t>
  </si>
  <si>
    <t>東京都板橋区板橋四丁目１２番１７号</t>
  </si>
  <si>
    <t>01405000419</t>
    <phoneticPr fontId="4"/>
  </si>
  <si>
    <t>https://www2.sanpainet.or.jp/zyohou/index_u2.php?UserID=000419</t>
    <phoneticPr fontId="4"/>
  </si>
  <si>
    <t>株式会社日章</t>
  </si>
  <si>
    <t>雄谷　勇之助</t>
  </si>
  <si>
    <t>石川県能美郡川北町字田子島い７番地</t>
  </si>
  <si>
    <t>01400202698</t>
    <phoneticPr fontId="4"/>
  </si>
  <si>
    <t xml:space="preserve">https://www2.sanpainet.or.jp/zyohou/index_u2.php?UserID=202698
</t>
    <phoneticPr fontId="4"/>
  </si>
  <si>
    <t>株式会社首都圏環境美化センター</t>
  </si>
  <si>
    <t>斉京　由勝</t>
  </si>
  <si>
    <t>東京都足立区入谷九丁目２１番１９号</t>
  </si>
  <si>
    <t>01402023859</t>
    <phoneticPr fontId="4"/>
  </si>
  <si>
    <t xml:space="preserve">https://www2.sanpainet.or.jp/zyohou/index_u2.php?UserID=023859
</t>
    <phoneticPr fontId="4"/>
  </si>
  <si>
    <t>株式会社日成ストマック・トーキョー</t>
    <phoneticPr fontId="3"/>
  </si>
  <si>
    <t>畠山　孟賛</t>
  </si>
  <si>
    <t>東京都江戸川区東葛西三丁目１７番１５号</t>
  </si>
  <si>
    <t>01401026957</t>
    <phoneticPr fontId="4"/>
  </si>
  <si>
    <t>https://www2.sanpainet.or.jp/zyohou/index_u2.php?UserID=026957</t>
    <phoneticPr fontId="4"/>
  </si>
  <si>
    <t>株式会社トモノ</t>
  </si>
  <si>
    <t>友野　浄二</t>
  </si>
  <si>
    <t>埼玉県白岡市篠津９５５番地１</t>
  </si>
  <si>
    <t>01403040882</t>
    <phoneticPr fontId="4"/>
  </si>
  <si>
    <t>https://www2.sanpainet.or.jp/zyohou/index_u2.php?UserID=040882</t>
    <phoneticPr fontId="4"/>
  </si>
  <si>
    <t>株式会社タカヤナギ</t>
  </si>
  <si>
    <t>平田　豪</t>
  </si>
  <si>
    <t>静岡県沼津市西間門１４番地の１</t>
  </si>
  <si>
    <t>01402000544</t>
  </si>
  <si>
    <t>https://www2.sanpainet.or.jp/zyohou/index_u2.php?UserID=000544</t>
  </si>
  <si>
    <t>浮ヶ谷企画有限会社</t>
  </si>
  <si>
    <t>取締役</t>
    <rPh sb="0" eb="3">
      <t>トリシマリヤク</t>
    </rPh>
    <phoneticPr fontId="4"/>
  </si>
  <si>
    <t>浮ヶ谷　忠大</t>
  </si>
  <si>
    <t>茨城県結城郡八千代町大字平塚４５６８番地</t>
  </si>
  <si>
    <t>01402033277</t>
    <phoneticPr fontId="4"/>
  </si>
  <si>
    <t xml:space="preserve">https://www2.sanpainet.or.jp/zyohou/index_u2.php?UserID=033277
</t>
    <phoneticPr fontId="4"/>
  </si>
  <si>
    <t>株式会社ヤマキ</t>
  </si>
  <si>
    <t>菊田　勝實</t>
  </si>
  <si>
    <t>埼玉県熊谷市三ケ尻字新山３８８４番地</t>
  </si>
  <si>
    <t>01402003017</t>
    <phoneticPr fontId="4"/>
  </si>
  <si>
    <t>https://www2.sanpainet.or.jp/zyohou/index_u2.php?UserID=003017</t>
    <phoneticPr fontId="4"/>
  </si>
  <si>
    <t>ミヤマ株式会社</t>
  </si>
  <si>
    <t>南　克明</t>
  </si>
  <si>
    <t>長野県長野市稲里一丁目５番地３</t>
  </si>
  <si>
    <t>01403000553</t>
    <phoneticPr fontId="4"/>
  </si>
  <si>
    <t>https://www2.sanpainet.or.jp/zyohou/index_u2.php?UserID=000553</t>
    <phoneticPr fontId="4"/>
  </si>
  <si>
    <t>水海道産業株式会社</t>
  </si>
  <si>
    <t>古矢　昇</t>
  </si>
  <si>
    <t>茨城県常総市中妻町９０７番地１</t>
  </si>
  <si>
    <t>01403008408</t>
    <phoneticPr fontId="4"/>
  </si>
  <si>
    <t xml:space="preserve">https://www2.sanpainet.or.jp/zyohou/index_u2.php?UserID=008408
</t>
    <phoneticPr fontId="4"/>
  </si>
  <si>
    <t>千葉クリーン株式会社</t>
  </si>
  <si>
    <t>伊藤　達也</t>
  </si>
  <si>
    <t>千葉県印西市別所６１番地</t>
  </si>
  <si>
    <t>01404027857</t>
    <phoneticPr fontId="4"/>
  </si>
  <si>
    <t>https://www2.sanpainet.or.jp/zyohou/index_u2.php?UserID=027857</t>
    <phoneticPr fontId="4"/>
  </si>
  <si>
    <t>株式会社アンカーネットワークサービス</t>
  </si>
  <si>
    <t>碇　隆司</t>
  </si>
  <si>
    <t>東京都葛飾区新宿三丁目９番１５号</t>
  </si>
  <si>
    <t>01402032593</t>
    <phoneticPr fontId="4"/>
  </si>
  <si>
    <t>https://www2.sanpainet.or.jp/zyohou/index_u2.php?UserID=032593</t>
    <phoneticPr fontId="4"/>
  </si>
  <si>
    <t>株式会社コーシンサービス</t>
  </si>
  <si>
    <t>青島　邦信</t>
  </si>
  <si>
    <t>静岡県磐田市笠梅１２２０番地１８</t>
  </si>
  <si>
    <t>01403002577</t>
    <phoneticPr fontId="4"/>
  </si>
  <si>
    <t>https://www2.sanpainet.or.jp/zyohou/index_u2.php?UserID=002577</t>
    <phoneticPr fontId="4"/>
  </si>
  <si>
    <t>有限会社橋本</t>
  </si>
  <si>
    <t>橋本　豊</t>
  </si>
  <si>
    <t>千葉県習志野市東習志野六丁目１６番２６号</t>
  </si>
  <si>
    <t>01403026918</t>
    <phoneticPr fontId="4"/>
  </si>
  <si>
    <t>https://www2.sanpainet.or.jp/zyohou/index_u2.php?UserID=026918</t>
    <phoneticPr fontId="4"/>
  </si>
  <si>
    <t>丸忠建工株式会社</t>
  </si>
  <si>
    <t>鈴木　哲也</t>
  </si>
  <si>
    <t>神奈川県横浜市鶴見区駒岡二丁目１３番７号</t>
  </si>
  <si>
    <t>01401112494</t>
    <phoneticPr fontId="4"/>
  </si>
  <si>
    <t xml:space="preserve">https://www2.sanpainet.or.jp/zyohou/index_u2.php?UserID=112494
</t>
    <phoneticPr fontId="4"/>
  </si>
  <si>
    <t>株式会社アルファサポート</t>
  </si>
  <si>
    <t>福田　寛栄</t>
  </si>
  <si>
    <t>埼玉県北足立郡伊奈町大字小室７０６５番地１</t>
  </si>
  <si>
    <t>01402040395</t>
    <phoneticPr fontId="4"/>
  </si>
  <si>
    <t>https://www2.sanpainet.or.jp/zyohou/index_u2.php?UserID=040395</t>
    <phoneticPr fontId="4"/>
  </si>
  <si>
    <t>株式会社加藤商店</t>
  </si>
  <si>
    <t>加藤　芳秀</t>
  </si>
  <si>
    <t>千葉県山武市松尾町谷津２番地</t>
  </si>
  <si>
    <t>01402005688</t>
    <phoneticPr fontId="4"/>
  </si>
  <si>
    <t>https://www2.sanpainet.or.jp/zyohou/index_u2.php?UserID=005688</t>
    <phoneticPr fontId="4"/>
  </si>
  <si>
    <t>国土整備株式会社</t>
  </si>
  <si>
    <t>古田　博美</t>
  </si>
  <si>
    <t>愛知県北名古屋市鍜治ケ一色襟２６番地１</t>
  </si>
  <si>
    <t>01400002660</t>
    <phoneticPr fontId="4"/>
  </si>
  <si>
    <t>https://www2.sanpainet.or.jp/zyohou/index_u2.php?UserID=002660</t>
    <phoneticPr fontId="4"/>
  </si>
  <si>
    <t>中電興産株式会社</t>
  </si>
  <si>
    <t>椙山　弘明</t>
  </si>
  <si>
    <t>茨城県鹿嶋市大字光４番地</t>
  </si>
  <si>
    <t>01400030043</t>
    <phoneticPr fontId="4"/>
  </si>
  <si>
    <t>https://www2.sanpainet.or.jp/zyohou/index_u2.php?UserID=030043</t>
    <phoneticPr fontId="4"/>
  </si>
  <si>
    <t>株式会社高田商店</t>
  </si>
  <si>
    <t>塚原　吉隆</t>
  </si>
  <si>
    <t>神奈川県綾瀬市吉岡１６３９番地５</t>
  </si>
  <si>
    <t>01402043241</t>
  </si>
  <si>
    <t>https://www2.sanpainet.or.jp/zyohou/index_u2.php?UserID=043241</t>
    <phoneticPr fontId="3"/>
  </si>
  <si>
    <t>株式会社星野産商</t>
  </si>
  <si>
    <t>星野　泰相</t>
  </si>
  <si>
    <t>愛知県弥富市馬ケ地三丁目２４１番地</t>
  </si>
  <si>
    <t>01400003563</t>
    <phoneticPr fontId="4"/>
  </si>
  <si>
    <t>https://www2.sanpainet.or.jp/zyohou/index_u2.php?UserID=0003563</t>
    <phoneticPr fontId="4"/>
  </si>
  <si>
    <t>株式会社山一商事</t>
  </si>
  <si>
    <t>松本　大輔</t>
  </si>
  <si>
    <t>東京都港区六本木七丁目１５番１４号</t>
  </si>
  <si>
    <t>01402017919</t>
    <phoneticPr fontId="4"/>
  </si>
  <si>
    <t>https://www2.sanpainet.or.jp/zyohou/index_u2.php?UserID=017919</t>
    <phoneticPr fontId="4"/>
  </si>
  <si>
    <t>株式会社日邦</t>
  </si>
  <si>
    <t>墨　隆二</t>
  </si>
  <si>
    <t>愛知県岡崎市欠町字清水田２０番地１４</t>
  </si>
  <si>
    <t>01402022106</t>
    <phoneticPr fontId="4"/>
  </si>
  <si>
    <t>https://www2.sanpainet.or.jp/zyohou/index_u2.php?UserID=022106</t>
    <phoneticPr fontId="4"/>
  </si>
  <si>
    <t>株式会社アイエフ物流サービス</t>
  </si>
  <si>
    <t>佐藤　公紀</t>
  </si>
  <si>
    <t>埼玉県春日部市銚子口６２３番地１</t>
  </si>
  <si>
    <t>01402046586</t>
    <phoneticPr fontId="4"/>
  </si>
  <si>
    <t>https://www2.sanpainet.or.jp/zyohou/index_u2.php?UserID=046586</t>
    <phoneticPr fontId="4"/>
  </si>
  <si>
    <t>有限会社ノグチ</t>
  </si>
  <si>
    <t>野口　亨</t>
  </si>
  <si>
    <t>埼玉県熊谷市肥塚１２０６番地６</t>
  </si>
  <si>
    <t>01400099098</t>
  </si>
  <si>
    <t>https://www2.sanpainet.or.jp/zyohou/index_u2.php?UserID=099098</t>
    <phoneticPr fontId="4"/>
  </si>
  <si>
    <t>有限会社長澤商事</t>
  </si>
  <si>
    <t>長澤　順一</t>
  </si>
  <si>
    <t>神奈川県厚木市金田９９６番地</t>
  </si>
  <si>
    <t>01412014638</t>
    <phoneticPr fontId="4"/>
  </si>
  <si>
    <t>https://www2.sanpainet.or.jp/zyohou/index_u2.php?UserID=014638</t>
    <phoneticPr fontId="4"/>
  </si>
  <si>
    <t>丸両自動車運送株式会社</t>
  </si>
  <si>
    <t>青木　良介</t>
  </si>
  <si>
    <t>静岡県静岡市清水区横砂西町１０番６号</t>
  </si>
  <si>
    <t>01403002267</t>
    <phoneticPr fontId="4"/>
  </si>
  <si>
    <t>https://www2.sanpainet.or.jp/zyohou/index_u2.php?UserID=002267</t>
    <phoneticPr fontId="4"/>
  </si>
  <si>
    <t>明和興業株式会社</t>
  </si>
  <si>
    <t>柴田　裕二郎</t>
  </si>
  <si>
    <t>愛知県豊明市二村台二丁目２６番地の１４</t>
  </si>
  <si>
    <t>01403058743</t>
    <phoneticPr fontId="4"/>
  </si>
  <si>
    <t>https://www2.sanpainet.or.jp/zyohou/index_u2.php?UserID=058743</t>
    <phoneticPr fontId="4"/>
  </si>
  <si>
    <t>有限会社橋本光二商店</t>
  </si>
  <si>
    <t>橋本　徹也</t>
  </si>
  <si>
    <t>埼玉県川口市末広三丁目６番２８号</t>
  </si>
  <si>
    <t>01400037312</t>
  </si>
  <si>
    <t>https://www2.sanpainet.or.jp/zyohou/index_u2.php?UserID=037312</t>
    <phoneticPr fontId="4"/>
  </si>
  <si>
    <t>大船鋼業株式会社</t>
  </si>
  <si>
    <t>仁科　次郎</t>
  </si>
  <si>
    <t>神奈川県横浜市栄区小菅ケ谷二丁目３０番５号</t>
  </si>
  <si>
    <t>01403031064</t>
    <phoneticPr fontId="4"/>
  </si>
  <si>
    <t>https://www2.sanpainet.or.jp/zyohou/index_u2.php?UserID=031064</t>
    <phoneticPr fontId="4"/>
  </si>
  <si>
    <t>更新中</t>
    <phoneticPr fontId="4"/>
  </si>
  <si>
    <t>株式会社大相</t>
  </si>
  <si>
    <t>芦川　義直</t>
  </si>
  <si>
    <t>神奈川県小田原市南鴨宮三丁目３４番３１号</t>
  </si>
  <si>
    <t>01415002839</t>
  </si>
  <si>
    <t>https://www2.sanpainet.or.jp/zyohou/index_u2.php?UserID=002839</t>
    <phoneticPr fontId="3"/>
  </si>
  <si>
    <t>都市環境サービス株式会社</t>
  </si>
  <si>
    <t>前田　隆之</t>
  </si>
  <si>
    <t>神奈川県相模原市南区鵜野森二丁目２５番１２号</t>
  </si>
  <si>
    <t>01412008467</t>
  </si>
  <si>
    <t>https://www2.sanpainet.or.jp/zyohou/index_u2.php?UserID=008467</t>
    <phoneticPr fontId="3"/>
  </si>
  <si>
    <t>株式会社筑波学園環境整備</t>
  </si>
  <si>
    <t>川松　幸司</t>
  </si>
  <si>
    <t>茨城県つくば市中根８６０番地</t>
  </si>
  <si>
    <t>01400004254</t>
    <phoneticPr fontId="4"/>
  </si>
  <si>
    <t>https://www2.sanpainet.or.jp/zyohou/index_u2.php?UserID=004254</t>
    <phoneticPr fontId="4"/>
  </si>
  <si>
    <t>大和建設株式会社</t>
  </si>
  <si>
    <t>萩原　正弘</t>
  </si>
  <si>
    <t>群馬県高崎市寺尾町１７７７番地</t>
  </si>
  <si>
    <t>01403022903</t>
    <phoneticPr fontId="4"/>
  </si>
  <si>
    <t>https://www2.sanpainet.or.jp/zyohou/index_u2.php?UserID=022903</t>
    <phoneticPr fontId="4"/>
  </si>
  <si>
    <t>船橋興産株式会社</t>
  </si>
  <si>
    <t>髙𣘺　政行</t>
  </si>
  <si>
    <t>千葉県船橋市高瀬町３１番地２</t>
  </si>
  <si>
    <t>01400008399</t>
    <phoneticPr fontId="4"/>
  </si>
  <si>
    <t>https://www2.sanpainet.or.jp/zyohou/index_u2.php?UserID=008399</t>
    <phoneticPr fontId="4"/>
  </si>
  <si>
    <t>高嶺清掃株式会社</t>
  </si>
  <si>
    <t>武笠　智行</t>
  </si>
  <si>
    <t>東京都葛飾区東立石三丁目５番１号</t>
  </si>
  <si>
    <t>01402007854</t>
  </si>
  <si>
    <t>https://www2.sanpainet.or.jp/zyohou/index_u2.php?UserID=007854</t>
    <phoneticPr fontId="3"/>
  </si>
  <si>
    <t>富士総業株式会社</t>
  </si>
  <si>
    <t>込山　功次</t>
  </si>
  <si>
    <t>静岡県駿東郡小山町一色２００番地の１</t>
  </si>
  <si>
    <t>01405030154</t>
  </si>
  <si>
    <t>https://www2.sanpainet.or.jp/zyohou/index_u2.php?UserID=030154</t>
    <phoneticPr fontId="3"/>
  </si>
  <si>
    <t>美濃紙業株式会社</t>
  </si>
  <si>
    <t>近藤　行輝</t>
  </si>
  <si>
    <t>東京都足立区千住東二丁目２３番３号</t>
  </si>
  <si>
    <t>01402014671</t>
  </si>
  <si>
    <t>https://www2.sanpainet.or.jp/zyohou/index_u2.php?UserID=014671</t>
    <phoneticPr fontId="3"/>
  </si>
  <si>
    <t>株式会社共栄サービス</t>
  </si>
  <si>
    <t>諸橋　宏則</t>
  </si>
  <si>
    <t>千葉県野田市上三ケ尾２６８番地の２</t>
  </si>
  <si>
    <t>01400012467</t>
  </si>
  <si>
    <t>https://www2.sanpainet.or.jp/zyohou/index_u2.php?UserID=012467</t>
    <phoneticPr fontId="3"/>
  </si>
  <si>
    <t>環境通信輸送株式会社</t>
  </si>
  <si>
    <t>山本　英治</t>
  </si>
  <si>
    <t>埼玉県さいたま市大宮区下町二丁目６１番地</t>
  </si>
  <si>
    <t>01402000632</t>
    <phoneticPr fontId="4"/>
  </si>
  <si>
    <t>https://www2.sanpainet.or.jp/zyohou/index_u2.php?UserID=000632</t>
    <phoneticPr fontId="4"/>
  </si>
  <si>
    <t>株式会社エコ・フード</t>
  </si>
  <si>
    <t>熱田　唯史</t>
  </si>
  <si>
    <t>千葉県匝瑳市川辺２０８番地１</t>
  </si>
  <si>
    <t>01402073432</t>
    <phoneticPr fontId="4"/>
  </si>
  <si>
    <t>https://www2.sanpainet.or.jp/zyohou/index_u2.php?UserID=073432</t>
    <phoneticPr fontId="4"/>
  </si>
  <si>
    <t>小柳産業株式会社</t>
  </si>
  <si>
    <t>小栁　好範</t>
  </si>
  <si>
    <t>長野県上田市材木町二丁目１２番１０号</t>
  </si>
  <si>
    <t>01402007040</t>
    <phoneticPr fontId="4"/>
  </si>
  <si>
    <t>https://www2.sanpainet.or.jp/zyohou/index_u2.php?UserID=007040</t>
    <phoneticPr fontId="4"/>
  </si>
  <si>
    <t>クリーンテックシオガイ株式会社</t>
  </si>
  <si>
    <t>01400049881</t>
  </si>
  <si>
    <t>https://www2.sanpainet.or.jp/zyohou/index_u2.php?UserID=049881</t>
    <phoneticPr fontId="3"/>
  </si>
  <si>
    <t>株式会社アール・イー・ハヤシ</t>
    <phoneticPr fontId="3"/>
  </si>
  <si>
    <t>安田　真之</t>
  </si>
  <si>
    <t>東京都品川区東品川一丁目１４番５号</t>
  </si>
  <si>
    <t>01402016683</t>
  </si>
  <si>
    <t>https://www2.sanpainet.or.jp/zyohou/index_u2.php?UserID=016683</t>
    <phoneticPr fontId="3"/>
  </si>
  <si>
    <t>株式会社光洲産業</t>
  </si>
  <si>
    <t>光田　興熙</t>
  </si>
  <si>
    <t>神奈川県川崎市高津区久地四丁目１０番１１号</t>
  </si>
  <si>
    <t>01403004318</t>
  </si>
  <si>
    <t>https://www2.sanpainet.or.jp/zyohou/index_u2.php?UserID=004318</t>
    <phoneticPr fontId="3"/>
  </si>
  <si>
    <t>株式会社島田商会</t>
  </si>
  <si>
    <t>島田　薫</t>
  </si>
  <si>
    <t>佐賀県多久市北多久町大字小侍８０１番地</t>
  </si>
  <si>
    <t>01400018979</t>
    <phoneticPr fontId="4"/>
  </si>
  <si>
    <t>https://www2.sanpainet.or.jp/zyohou/index_u2.php?UserID=018979</t>
    <phoneticPr fontId="4"/>
  </si>
  <si>
    <t>株式会社共立</t>
  </si>
  <si>
    <t>澤栁　勉</t>
  </si>
  <si>
    <t>東京都板橋区坂下三丁目４番１８号</t>
  </si>
  <si>
    <t>01400004618</t>
  </si>
  <si>
    <t>https://www2.sanpainet.or.jp/zyohou/index_u2.php?UserID=004618</t>
    <phoneticPr fontId="3"/>
  </si>
  <si>
    <t>株式会社日動エコプラント</t>
  </si>
  <si>
    <t>濵中　大輔</t>
  </si>
  <si>
    <t>東京都八王子市高月町２１８１番地１</t>
  </si>
  <si>
    <t>01402143850</t>
    <phoneticPr fontId="4"/>
  </si>
  <si>
    <t>https://www2.sanpainet.or.jp/zyohou/index_u2.php?UserID=143850</t>
    <phoneticPr fontId="4"/>
  </si>
  <si>
    <t>株式会社イーペック牛久</t>
  </si>
  <si>
    <t>新妻　章弘</t>
  </si>
  <si>
    <t>茨城県牛久市正直町字守山１３７５番地</t>
  </si>
  <si>
    <t>01400084550</t>
    <phoneticPr fontId="4"/>
  </si>
  <si>
    <t>https://www2.sanpainet.or.jp/zyohou/index_u2.php?UserID=084550</t>
    <phoneticPr fontId="4"/>
  </si>
  <si>
    <t>浦和新日環商事株式会社</t>
  </si>
  <si>
    <t>油布　達也</t>
  </si>
  <si>
    <t>埼玉県さいたま市緑区大字三室２４５９番地</t>
  </si>
  <si>
    <t>01403005482</t>
    <phoneticPr fontId="4"/>
  </si>
  <si>
    <t>https://www2.sanpainet.or.jp/zyohou/index_u2.php?UserID=005482</t>
    <phoneticPr fontId="4"/>
  </si>
  <si>
    <t>株式会社保坂商店</t>
  </si>
  <si>
    <t>保坂　宜明</t>
  </si>
  <si>
    <t>神奈川県横浜市西区中央一丁目３５番３号渡邊ビル３０１号</t>
  </si>
  <si>
    <t>01403012249</t>
  </si>
  <si>
    <t>https://www2.sanpainet.or.jp/zyohou/index_u2.php?UserID=012249</t>
    <phoneticPr fontId="3"/>
  </si>
  <si>
    <t>Ｐ・Ｓ・Ｃリサイクル株式会社</t>
  </si>
  <si>
    <t>山澤　明子</t>
  </si>
  <si>
    <t>栃木県小山市大字犬塚５４番地２</t>
  </si>
  <si>
    <t>01400152636</t>
    <phoneticPr fontId="4"/>
  </si>
  <si>
    <t>https://www2.sanpainet.or.jp/zyohou/index_u2.php?UserID=152636</t>
    <phoneticPr fontId="4"/>
  </si>
  <si>
    <t>開発化学工業株式会社</t>
  </si>
  <si>
    <t>松菱　則嗣</t>
  </si>
  <si>
    <t>千葉県松戸市紙敷三丁目１２番地の１</t>
  </si>
  <si>
    <t>01403006653</t>
    <phoneticPr fontId="4"/>
  </si>
  <si>
    <t>https://www2.sanpainet.or.jp/zyohou/index_u2.php?UserID=006653</t>
    <phoneticPr fontId="4"/>
  </si>
  <si>
    <t>みなと運送株式会社</t>
    <phoneticPr fontId="3"/>
  </si>
  <si>
    <t>山本　勇</t>
  </si>
  <si>
    <t>茨城県神栖市知手中央十丁目７番４３号</t>
  </si>
  <si>
    <t>01403000576</t>
  </si>
  <si>
    <t>https://www2.sanpainet.or.jp/zyohou/index_u2.php?UserID=000576</t>
    <phoneticPr fontId="3"/>
  </si>
  <si>
    <t>株式会社ケーシーエス</t>
  </si>
  <si>
    <t>片渕　則人</t>
  </si>
  <si>
    <t>大阪府岸和田市岸の丘町二丁目２番１５号</t>
  </si>
  <si>
    <t>01400004657</t>
    <phoneticPr fontId="4"/>
  </si>
  <si>
    <t>https://www2.sanpainet.or.jp/zyohou/index_u2.php?UserID=004657</t>
    <phoneticPr fontId="4"/>
  </si>
  <si>
    <t>野崎興業株式会社</t>
  </si>
  <si>
    <t>野﨑　鉄也</t>
  </si>
  <si>
    <t>埼玉県戸田市笹目北町１５番地の１</t>
  </si>
  <si>
    <t>01402003970</t>
  </si>
  <si>
    <t>https://www2.sanpainet.or.jp/zyohou/index_u2.php?UserID=003970</t>
    <phoneticPr fontId="3"/>
  </si>
  <si>
    <t>株式会社静岡マテリアル</t>
  </si>
  <si>
    <t>国本　忍</t>
  </si>
  <si>
    <t>静岡県静岡市清水区山切６４６番地の２</t>
  </si>
  <si>
    <t>01400137535</t>
  </si>
  <si>
    <t>https://www2.sanpainet.or.jp/zyohou/index_u2.php?UserID=137535</t>
    <phoneticPr fontId="3"/>
  </si>
  <si>
    <t>有限会社横井金属</t>
  </si>
  <si>
    <t>横井　勝紀</t>
  </si>
  <si>
    <t>愛知県岩倉市鈴井町観音寺８番地の１</t>
  </si>
  <si>
    <t>01400025786</t>
  </si>
  <si>
    <t>https://www2.sanpainet.or.jp/zyohou/index_u2.php?UserID=025786</t>
    <phoneticPr fontId="3"/>
  </si>
  <si>
    <t>協業組合仙台清掃公社</t>
  </si>
  <si>
    <t>代表理事</t>
    <rPh sb="0" eb="4">
      <t>ダイヒョウリジ</t>
    </rPh>
    <phoneticPr fontId="4"/>
  </si>
  <si>
    <t>山田　政彦</t>
  </si>
  <si>
    <t>宮城県仙台市宮城野区日の出町一丁目７番１５号</t>
  </si>
  <si>
    <t>01402003527</t>
    <phoneticPr fontId="4"/>
  </si>
  <si>
    <t>https://www2.sanpainet.or.jp/zyohou/index_u2.php?UserID=003527</t>
    <phoneticPr fontId="4"/>
  </si>
  <si>
    <t>木材開発株式会社</t>
  </si>
  <si>
    <t>正田　博</t>
  </si>
  <si>
    <t>大阪府大阪市住之江区新北島三丁目６番４５号</t>
  </si>
  <si>
    <t>01402003319</t>
    <phoneticPr fontId="4"/>
  </si>
  <si>
    <t>https://www2.sanpainet.or.jp/zyohou/index_u2.php?UserID=003319</t>
    <phoneticPr fontId="4"/>
  </si>
  <si>
    <t>株式会社結南クリーンセンター</t>
  </si>
  <si>
    <t>宮田　泰信</t>
  </si>
  <si>
    <t>茨城県結城市大字結城７１８８番地</t>
  </si>
  <si>
    <t>01402003447</t>
    <phoneticPr fontId="3"/>
  </si>
  <si>
    <t>https://www2.sanpainet.or.jp/zyohou/index_u2.php?UserID=003447</t>
    <phoneticPr fontId="3"/>
  </si>
  <si>
    <t>株式会社京葉総業</t>
  </si>
  <si>
    <t>小出　勉</t>
  </si>
  <si>
    <t>千葉県船橋市高根町２７１２番地１</t>
  </si>
  <si>
    <t>01400026079</t>
    <phoneticPr fontId="4"/>
  </si>
  <si>
    <t>https://www2.sanpainet.or.jp/zyohou/index_u2.php?UserID=026079</t>
    <phoneticPr fontId="4"/>
  </si>
  <si>
    <t>株式会社エコシス</t>
  </si>
  <si>
    <t>埼玉県北葛飾郡杉戸町本郷５９３番地１</t>
  </si>
  <si>
    <t>01403068133</t>
  </si>
  <si>
    <t>https://www2.sanpainet.or.jp/zyohou/index_u2.php?UserID=068133</t>
    <phoneticPr fontId="3"/>
  </si>
  <si>
    <t>株式会社Ｇ・フレンドリー</t>
  </si>
  <si>
    <t>花村　貴史</t>
  </si>
  <si>
    <t>長野県北安曇郡松川村５９６７番地４８</t>
  </si>
  <si>
    <t>01400007570</t>
    <phoneticPr fontId="4"/>
  </si>
  <si>
    <t>https://www2.sanpainet.or.jp/zyohou/index_u2.php?UserID=007570</t>
    <phoneticPr fontId="4"/>
  </si>
  <si>
    <t>あしがら環境保全株式会社</t>
  </si>
  <si>
    <t>加藤　誠一</t>
  </si>
  <si>
    <t>神奈川県南足柄市狩野４８６番地</t>
  </si>
  <si>
    <t>01407002434</t>
  </si>
  <si>
    <t>https://www2.sanpainet.or.jp/zyohou/index_u2.php?UserID=002434</t>
    <phoneticPr fontId="4"/>
  </si>
  <si>
    <t>三立処理工業株式会社</t>
  </si>
  <si>
    <t>青木　卓</t>
  </si>
  <si>
    <t>神奈川県川崎市川崎区浅田四丁目１６番７号</t>
  </si>
  <si>
    <t>01403000605</t>
    <phoneticPr fontId="4"/>
  </si>
  <si>
    <t>https://www2.sanpainet.or.jp/zyohou/index_u2.php?UserID=000605</t>
    <phoneticPr fontId="4"/>
  </si>
  <si>
    <t>有限会社木更津清掃社</t>
  </si>
  <si>
    <t>高橋　幹雄</t>
  </si>
  <si>
    <t>千葉県木更津市中野１４３番地</t>
  </si>
  <si>
    <t>01400031505</t>
    <phoneticPr fontId="4"/>
  </si>
  <si>
    <t>https://www2.sanpainet.or.jp/zyohou/index_u2.php?UserID=031505</t>
    <phoneticPr fontId="4"/>
  </si>
  <si>
    <t>ケイワ・エコグリーン株式会社</t>
  </si>
  <si>
    <t>勅使河原　和則</t>
  </si>
  <si>
    <t>福島県郡山市西田町鬼生田字大谷地４１０番地１</t>
  </si>
  <si>
    <t>01400074507</t>
  </si>
  <si>
    <t>https://www2.sanpainet.or.jp/zyohou/index_u2.php?UserID=074507</t>
    <phoneticPr fontId="3"/>
  </si>
  <si>
    <t>有限会社青木商店</t>
    <phoneticPr fontId="3"/>
  </si>
  <si>
    <t>青木　幸男</t>
  </si>
  <si>
    <t>神奈川県平塚市中堂１５番１２号</t>
  </si>
  <si>
    <t>01413051127</t>
  </si>
  <si>
    <t xml:space="preserve">https://www2.sanpainet.or.jp/zyohou/index_u2.php?UserID=051127
</t>
    <phoneticPr fontId="3"/>
  </si>
  <si>
    <t>有限会社てらじま</t>
  </si>
  <si>
    <t>寺嶋　利夫</t>
  </si>
  <si>
    <t>茨城県桜川市長方９９９番地１</t>
  </si>
  <si>
    <t>01403010677</t>
  </si>
  <si>
    <t>https://www2.sanpainet.or.jp/zyohou/index_u2.php?UserID=010677</t>
    <phoneticPr fontId="3"/>
  </si>
  <si>
    <t>竹下産業株式会社</t>
  </si>
  <si>
    <t>竹下　敏史</t>
  </si>
  <si>
    <t>東京都足立区関原一丁目１４番２号</t>
  </si>
  <si>
    <t>01402016684</t>
  </si>
  <si>
    <t>https://www2.sanpainet.or.jp/zyohou/index_u2.php?UserID=016684</t>
    <phoneticPr fontId="3"/>
  </si>
  <si>
    <t>株式会社トベ商事</t>
  </si>
  <si>
    <t>戸部　智史</t>
  </si>
  <si>
    <t>東京都北区王子五丁目１０番１号</t>
  </si>
  <si>
    <t>01403026955</t>
  </si>
  <si>
    <t>https://www2.sanpainet.or.jp/zyohou/index_u2.php?UserID=026955</t>
    <phoneticPr fontId="3"/>
  </si>
  <si>
    <t>アミックス株式会社</t>
  </si>
  <si>
    <t>福田　房義</t>
  </si>
  <si>
    <t>茨城県ひたちなか市津田東二丁目６番地１２</t>
  </si>
  <si>
    <t>01400025965</t>
  </si>
  <si>
    <t>https://www2.sanpainet.or.jp/zyohou/index_u2.php?UserID=025965</t>
    <phoneticPr fontId="3"/>
  </si>
  <si>
    <t>２　特別管理産業廃棄物収集運搬業者</t>
    <rPh sb="2" eb="11">
      <t>トッカン</t>
    </rPh>
    <rPh sb="11" eb="13">
      <t>シュウシュウ</t>
    </rPh>
    <rPh sb="13" eb="15">
      <t>ウンパン</t>
    </rPh>
    <rPh sb="15" eb="17">
      <t>ギョウシャ</t>
    </rPh>
    <phoneticPr fontId="4"/>
  </si>
  <si>
    <t>住  所</t>
    <rPh sb="0" eb="1">
      <t>ジュウ</t>
    </rPh>
    <rPh sb="3" eb="4">
      <t>トコロ</t>
    </rPh>
    <phoneticPr fontId="4"/>
  </si>
  <si>
    <t>01453175535</t>
    <phoneticPr fontId="4"/>
  </si>
  <si>
    <t>http://www2.sanpainet.or.jp/zyohou/index_u2.php?UserID=175535</t>
    <phoneticPr fontId="4"/>
  </si>
  <si>
    <t>01455001166</t>
    <phoneticPr fontId="4"/>
  </si>
  <si>
    <t>http://www2.sanpainet.or.jp/zyohou/index_u2.php?UserID=001166</t>
    <phoneticPr fontId="4"/>
  </si>
  <si>
    <t>01453006724</t>
    <phoneticPr fontId="4"/>
  </si>
  <si>
    <t>http://www2.sanpainet.or.jp/zyohou/index_u2.php?UserID=006724</t>
    <phoneticPr fontId="4"/>
  </si>
  <si>
    <t>01452133946</t>
    <phoneticPr fontId="4"/>
  </si>
  <si>
    <t>01450004601</t>
    <phoneticPr fontId="4"/>
  </si>
  <si>
    <t>http://www2.sanpainet.or.jp/zyohou/index_u2.php?UserID=004601</t>
    <phoneticPr fontId="4"/>
  </si>
  <si>
    <t>01450003527</t>
    <phoneticPr fontId="4"/>
  </si>
  <si>
    <t>http://www2.sanpainet.or.jp/zyohou/index_u2.php?UserID=003527</t>
    <phoneticPr fontId="4"/>
  </si>
  <si>
    <t>更新中</t>
  </si>
  <si>
    <t>01452005938</t>
    <phoneticPr fontId="4"/>
  </si>
  <si>
    <t>http://www2.sanpainet.or.jp/zyohou/index_u2.php?UserID=005938</t>
    <phoneticPr fontId="4"/>
  </si>
  <si>
    <t>01450045747</t>
    <phoneticPr fontId="4"/>
  </si>
  <si>
    <t>http://www2.sanpainet.or.jp/zyohou/index_u2.php?UserID=045747</t>
    <phoneticPr fontId="4"/>
  </si>
  <si>
    <t>01453005459</t>
    <phoneticPr fontId="4"/>
  </si>
  <si>
    <t>http://www2.sanpainet.or.jp/zyohou/index_u2.php?UserID=005459</t>
    <phoneticPr fontId="4"/>
  </si>
  <si>
    <t>杉山　孝</t>
    <phoneticPr fontId="3"/>
  </si>
  <si>
    <t>01452001059</t>
    <phoneticPr fontId="4"/>
  </si>
  <si>
    <t>http://www2.sanpainet.or.jp/zyohou/index_u2.php?UserID=001059</t>
    <phoneticPr fontId="4"/>
  </si>
  <si>
    <t>01453022386</t>
    <phoneticPr fontId="4"/>
  </si>
  <si>
    <t>http://www2.sanpainet.or.jp/zyohou/index_u2.php?UserID=022386</t>
    <phoneticPr fontId="4"/>
  </si>
  <si>
    <t>01452017124</t>
    <phoneticPr fontId="4"/>
  </si>
  <si>
    <t>http://www2.sanpainet.or.jp/zyohou/index_u2.php?UserID=017124</t>
    <phoneticPr fontId="4"/>
  </si>
  <si>
    <t>01452003017</t>
    <phoneticPr fontId="4"/>
  </si>
  <si>
    <t>http://www2.sanpainet.or.jp/zyohou/index_u2.php?UserID=003017</t>
    <phoneticPr fontId="4"/>
  </si>
  <si>
    <t>01455051046</t>
    <phoneticPr fontId="4"/>
  </si>
  <si>
    <t>http://www2.sanpainet.or.jp/zyohou/index_u2.php?UserID=051046</t>
    <phoneticPr fontId="4"/>
  </si>
  <si>
    <t>01453006369</t>
    <phoneticPr fontId="4"/>
  </si>
  <si>
    <t>http://www2.sanpainet.or.jp/zyohou/index_u2.php?UserID=006369</t>
    <phoneticPr fontId="4"/>
  </si>
  <si>
    <t>01452002019</t>
    <phoneticPr fontId="4"/>
  </si>
  <si>
    <t>http://www2.sanpainet.or.jp/zyohou/index_u2.php?UserID=002019</t>
    <phoneticPr fontId="4"/>
  </si>
  <si>
    <t>01452002480</t>
    <phoneticPr fontId="4"/>
  </si>
  <si>
    <t>http://www2.sanpainet.or.jp/zyohou/index_u2.php?UserID=002480</t>
    <phoneticPr fontId="4"/>
  </si>
  <si>
    <t>01452000632</t>
    <phoneticPr fontId="4"/>
  </si>
  <si>
    <t>http://www2.sanpainet.or.jp/zyohou/index_u2.php?UserID=000632</t>
    <phoneticPr fontId="4"/>
  </si>
  <si>
    <t>01450006070</t>
    <phoneticPr fontId="4"/>
  </si>
  <si>
    <t>http://www2.sanpainet.or.jp/zyohou/index_u2.php?UserID=006070</t>
    <phoneticPr fontId="4"/>
  </si>
  <si>
    <t>株式会社エコ医療クリーン</t>
    <phoneticPr fontId="3"/>
  </si>
  <si>
    <t>志田　由美</t>
  </si>
  <si>
    <t>神奈川県横浜市港北区新羽町２０８５番地</t>
  </si>
  <si>
    <t>01452116906</t>
    <phoneticPr fontId="4"/>
  </si>
  <si>
    <t>http://www2.sanpainet.or.jp/zyohou/index_u2.php?UserID=116906</t>
    <phoneticPr fontId="4"/>
  </si>
  <si>
    <t>01451001777</t>
    <phoneticPr fontId="4"/>
  </si>
  <si>
    <t>http://www2.sanpainet.or.jp/zyohou/index_u2.php?UserID=001777</t>
    <phoneticPr fontId="4"/>
  </si>
  <si>
    <t>01452030439</t>
    <phoneticPr fontId="4"/>
  </si>
  <si>
    <t>http://www2.sanpainet.or.jp/zyohou/index_u2.php?UserID=030439</t>
    <phoneticPr fontId="4"/>
  </si>
  <si>
    <t>01450054519</t>
    <phoneticPr fontId="4"/>
  </si>
  <si>
    <t>http://www.japan-waste.co.jp/</t>
    <phoneticPr fontId="4"/>
  </si>
  <si>
    <t>01453004328</t>
    <phoneticPr fontId="4"/>
  </si>
  <si>
    <t>http://www2.sanpainet.or.jp/zyohou/index_u2.php?UserID=004328</t>
    <phoneticPr fontId="4"/>
  </si>
  <si>
    <t>01452000192</t>
    <phoneticPr fontId="4"/>
  </si>
  <si>
    <t>http://www2.sanpainet.or.jp/zyohou/index_u2.php?UserID=000192</t>
    <phoneticPr fontId="4"/>
  </si>
  <si>
    <t>01452000728</t>
    <phoneticPr fontId="4"/>
  </si>
  <si>
    <t>http://www2.sanpainet.or.jp/zyohou/index_u2.php?UserID=000728</t>
    <phoneticPr fontId="4"/>
  </si>
  <si>
    <t>01455000284</t>
    <phoneticPr fontId="4"/>
  </si>
  <si>
    <t>http://www2.sanpainet.or.jp/zyohou/index_u2.php?UserID=000284</t>
    <phoneticPr fontId="4"/>
  </si>
  <si>
    <t>株式会社武蔵野化学</t>
  </si>
  <si>
    <t>小嶋　敏夫</t>
  </si>
  <si>
    <t>埼玉県さいたま市桜区神田４５７番地</t>
  </si>
  <si>
    <t>01453005357</t>
    <phoneticPr fontId="4"/>
  </si>
  <si>
    <t>http://www2.sanpainet.or.jp/zyohou/index_u2.php?UserID=005357</t>
    <phoneticPr fontId="4"/>
  </si>
  <si>
    <t>01450074567</t>
    <phoneticPr fontId="4"/>
  </si>
  <si>
    <t>http://www2.sanpainet.or.jp/zyohou/index_u2.php?UserID=074567</t>
    <phoneticPr fontId="4"/>
  </si>
  <si>
    <t>01453003489</t>
    <phoneticPr fontId="4"/>
  </si>
  <si>
    <t>http://www2.sanpainet.or.jp/zyohou/index_u2.php?UserID=003489</t>
    <phoneticPr fontId="4"/>
  </si>
  <si>
    <t>01453002613</t>
    <phoneticPr fontId="4"/>
  </si>
  <si>
    <t>http://www2.sanpainet.or.jp/zyohou/index_u2.php?UserID=002613</t>
    <phoneticPr fontId="4"/>
  </si>
  <si>
    <t>01452003950</t>
    <phoneticPr fontId="4"/>
  </si>
  <si>
    <t>http://tokiwa-y.co.jp/</t>
    <phoneticPr fontId="4"/>
  </si>
  <si>
    <t>01452066008</t>
    <phoneticPr fontId="4"/>
  </si>
  <si>
    <t>http://www2.sanpainet.or.jp/zyohou/index_u2.php?UserID=066008</t>
    <phoneticPr fontId="4"/>
  </si>
  <si>
    <t>01452005945</t>
    <phoneticPr fontId="4"/>
  </si>
  <si>
    <t>http://www2.sanpainet.or.jp/zyohou/index_u2.php?UserID=005945</t>
    <phoneticPr fontId="4"/>
  </si>
  <si>
    <t>01450011543</t>
    <phoneticPr fontId="4"/>
  </si>
  <si>
    <t>http://www2.sanpainet.or.jp/zyohou/index_u2.php?UserID=011543</t>
    <phoneticPr fontId="4"/>
  </si>
  <si>
    <t>01454001002</t>
    <phoneticPr fontId="4"/>
  </si>
  <si>
    <t>http://www2.sanpainet.or.jp/zyohou/index_u2.php?UserID=001002</t>
    <phoneticPr fontId="4"/>
  </si>
  <si>
    <t>株式会社大晃運送</t>
  </si>
  <si>
    <t>近道　光一郎</t>
  </si>
  <si>
    <t>大阪府岸和田市木材町１０番地の２</t>
  </si>
  <si>
    <t>01453005199</t>
    <phoneticPr fontId="4"/>
  </si>
  <si>
    <t>http://www2.sanpainet.or.jp/zyohou/index_u2.php?UserID=005199</t>
    <phoneticPr fontId="4"/>
  </si>
  <si>
    <t>01453000553</t>
    <phoneticPr fontId="4"/>
  </si>
  <si>
    <t>http://www2.sanpainet.or.jp/zyohou/index_u2.php?UserID=000553</t>
    <phoneticPr fontId="4"/>
  </si>
  <si>
    <t>01452012652</t>
    <phoneticPr fontId="4"/>
  </si>
  <si>
    <t>http://www2.sanpainet.or.jp/zyohou/index_u2.php?UserID=012652</t>
    <phoneticPr fontId="4"/>
  </si>
  <si>
    <t>01454003456</t>
    <phoneticPr fontId="4"/>
  </si>
  <si>
    <t>http://www2.sanpainet.or.jp/zyohou/index_u2.php?UserID=003456</t>
    <phoneticPr fontId="4"/>
  </si>
  <si>
    <t>01450030216</t>
    <phoneticPr fontId="4"/>
  </si>
  <si>
    <t>http://www2.sanpainet.or.jp/zyohou/index_u2.php?UserID=030216</t>
    <phoneticPr fontId="4"/>
  </si>
  <si>
    <t>01453011990</t>
    <phoneticPr fontId="4"/>
  </si>
  <si>
    <t>http://www2.sanpainet.or.jp/zyohou/index_u2.php?UserID=011990</t>
    <phoneticPr fontId="4"/>
  </si>
  <si>
    <t>01450031111</t>
    <phoneticPr fontId="4"/>
  </si>
  <si>
    <t>http://www2.sanpainet.or.jp/zyohou/index_u2.php?UserID=031111</t>
    <phoneticPr fontId="4"/>
  </si>
  <si>
    <t>01451005690</t>
    <phoneticPr fontId="4"/>
  </si>
  <si>
    <t>http://www2.sanpainet.or.jp/zyohou/index_u2.php?UserID=005690</t>
    <phoneticPr fontId="4"/>
  </si>
  <si>
    <t>01450100447</t>
    <phoneticPr fontId="4"/>
  </si>
  <si>
    <t>http://www2.sanpainet.or.jp/zyohou/index_u2.php?UserID=100447</t>
    <phoneticPr fontId="4"/>
  </si>
  <si>
    <t>01452023133</t>
    <phoneticPr fontId="4"/>
  </si>
  <si>
    <t>http://www2.sanpainet.or.jp/zyohou/index_u2.php?UserID=023133</t>
    <phoneticPr fontId="4"/>
  </si>
  <si>
    <t>01453000343</t>
    <phoneticPr fontId="4"/>
  </si>
  <si>
    <t>http://www2.sanpainet.or.jp/zyohou/index_u2.php?UserID=000343</t>
    <phoneticPr fontId="4"/>
  </si>
  <si>
    <t>01450005346</t>
    <phoneticPr fontId="4"/>
  </si>
  <si>
    <t>http://www2.sanpainet.or.jp/zyohou/index_u2.php?UserID=005346</t>
    <phoneticPr fontId="4"/>
  </si>
  <si>
    <t>01456034002</t>
    <phoneticPr fontId="4"/>
  </si>
  <si>
    <t>http://www2.sanpainet.or.jp/zyohou/index_u2.php?UserID=034002</t>
    <phoneticPr fontId="4"/>
  </si>
  <si>
    <t>01450010952</t>
    <phoneticPr fontId="4"/>
  </si>
  <si>
    <t>http://www2.sanpainet.or.jp/zyohou/index_u2.php?UserID=010952</t>
    <phoneticPr fontId="4"/>
  </si>
  <si>
    <t>01452002244</t>
    <phoneticPr fontId="4"/>
  </si>
  <si>
    <t>http://www2.sanpainet.or.jp/zyohou/index_u2.php?UserID=002244</t>
    <phoneticPr fontId="4"/>
  </si>
  <si>
    <t>01454015527</t>
    <phoneticPr fontId="4"/>
  </si>
  <si>
    <t>http://www2.sanpainet.or.jp/zyohou/index_u2.php?UserID=015527</t>
    <phoneticPr fontId="4"/>
  </si>
  <si>
    <t>01451010783</t>
    <phoneticPr fontId="4"/>
  </si>
  <si>
    <t>http://www2.sanpainet.or.jp/zyohou/index_u2.php?UserID=010783</t>
    <phoneticPr fontId="4"/>
  </si>
  <si>
    <t>01453029332</t>
    <phoneticPr fontId="4"/>
  </si>
  <si>
    <t>http://www2.sanpainet.or.jp/zyohou/index_u2.php?UserID=029332</t>
    <phoneticPr fontId="4"/>
  </si>
  <si>
    <t>01452015855</t>
  </si>
  <si>
    <t>http://www2.sanpainet.or.jp/zyohou/index_u2.php?UserID=015855</t>
    <phoneticPr fontId="3"/>
  </si>
  <si>
    <t>01452011907</t>
    <phoneticPr fontId="4"/>
  </si>
  <si>
    <t>http://www2.sanpainet.or.jp/zyohou/index_u2.php?UserID=011907</t>
    <phoneticPr fontId="4"/>
  </si>
  <si>
    <t>01452035690</t>
    <phoneticPr fontId="4"/>
  </si>
  <si>
    <t>http://www2.sanpainet.or.jp/zyohou/index_u2.php?UserID=035690</t>
    <phoneticPr fontId="4"/>
  </si>
  <si>
    <t>01453052901</t>
    <phoneticPr fontId="4"/>
  </si>
  <si>
    <t>http://www2.sanpainet.or.jp/zyohou/index_u2.php?UserID=052901</t>
    <phoneticPr fontId="4"/>
  </si>
  <si>
    <t>01450004422</t>
    <phoneticPr fontId="4"/>
  </si>
  <si>
    <t>http://www2.sanpainet.or.jp/zyohou/index_u2.php?UserID=004422</t>
    <phoneticPr fontId="4"/>
  </si>
  <si>
    <t>01452115336</t>
    <phoneticPr fontId="4"/>
  </si>
  <si>
    <t>01451003982</t>
    <phoneticPr fontId="4"/>
  </si>
  <si>
    <t>01452002647</t>
    <phoneticPr fontId="4"/>
  </si>
  <si>
    <t>01450068603</t>
    <phoneticPr fontId="4"/>
  </si>
  <si>
    <t>https://www2.sanpainet.or.jp/zyohou/index_u2.php?UserID=068603</t>
    <phoneticPr fontId="4"/>
  </si>
  <si>
    <t>01455036663</t>
    <phoneticPr fontId="4"/>
  </si>
  <si>
    <t>http://www2.sanpainet.or.jp/zyohou/index_u2.php?UserID=036663</t>
    <phoneticPr fontId="4"/>
  </si>
  <si>
    <t>01452160946</t>
    <phoneticPr fontId="4"/>
  </si>
  <si>
    <t>01455000419</t>
    <phoneticPr fontId="4"/>
  </si>
  <si>
    <t>http://www2.sanpainet.or.jp/zyohou/index_u2.php?UserID=000419</t>
    <phoneticPr fontId="4"/>
  </si>
  <si>
    <t>01453002577</t>
    <phoneticPr fontId="4"/>
  </si>
  <si>
    <t>http://www2.sanpainet.or.jp/zyohou/index_u2.php?UserID=002577</t>
    <phoneticPr fontId="4"/>
  </si>
  <si>
    <t>01452068251</t>
    <phoneticPr fontId="4"/>
  </si>
  <si>
    <t>http://www2.sanpainet.or.jp/zyohou/index_u2.php?UserID=068251</t>
    <phoneticPr fontId="4"/>
  </si>
  <si>
    <t>01453001669</t>
    <phoneticPr fontId="4"/>
  </si>
  <si>
    <t>http://www2.sanpainet.or.jp/zyohou/index_u2.php?UserID=001669</t>
    <phoneticPr fontId="4"/>
  </si>
  <si>
    <t>01453002561</t>
    <phoneticPr fontId="4"/>
  </si>
  <si>
    <t>01450190368</t>
    <phoneticPr fontId="4"/>
  </si>
  <si>
    <t>株式会社ユアック</t>
    <phoneticPr fontId="3"/>
  </si>
  <si>
    <t>赤本　裕</t>
  </si>
  <si>
    <t>岡山県久米郡美咲町吉ケ原３９３番地の２</t>
  </si>
  <si>
    <t>01450007551</t>
    <phoneticPr fontId="4"/>
  </si>
  <si>
    <t>https://www2.sanpainet.or.jp/zyohou/index_u2.php?UserID=007551</t>
    <phoneticPr fontId="4"/>
  </si>
  <si>
    <t>横山　和弘</t>
  </si>
  <si>
    <t>01452001336</t>
    <phoneticPr fontId="4"/>
  </si>
  <si>
    <t>01454002434</t>
    <phoneticPr fontId="4"/>
  </si>
  <si>
    <t>http://www2.sanpainet.or.jp/zyohou/index_u2.php?UserID=002434</t>
    <phoneticPr fontId="4"/>
  </si>
  <si>
    <t>01453005482</t>
    <phoneticPr fontId="4"/>
  </si>
  <si>
    <t>http://www2.sanpainet.or.jp/zyohou/index_u2.php?UserID=005482</t>
    <phoneticPr fontId="4"/>
  </si>
  <si>
    <t>01450016103</t>
    <phoneticPr fontId="4"/>
  </si>
  <si>
    <t>01453005618</t>
    <phoneticPr fontId="4"/>
  </si>
  <si>
    <t>http://www2.sanpainet.or.jp/zyohou/index_u2.php?UserID=005618</t>
    <phoneticPr fontId="4"/>
  </si>
  <si>
    <t>01453003487</t>
    <phoneticPr fontId="4"/>
  </si>
  <si>
    <t>http://www2.sanpainet.or.jp/zyohou/index_u2.php?UserID=003487</t>
    <phoneticPr fontId="4"/>
  </si>
  <si>
    <t>01450001003</t>
  </si>
  <si>
    <t>http://www2.sanpainet.or.jp/zyohou/index_u2.php?UserID=001003</t>
    <phoneticPr fontId="3"/>
  </si>
  <si>
    <t>01452004045</t>
    <phoneticPr fontId="4"/>
  </si>
  <si>
    <t>http://www2.sanpainet.or.jp/zyohou/index_u2.php?UserID=004045</t>
    <phoneticPr fontId="4"/>
  </si>
  <si>
    <t>01450067110</t>
    <phoneticPr fontId="4"/>
  </si>
  <si>
    <t>01453000605</t>
    <phoneticPr fontId="4"/>
  </si>
  <si>
    <t>http://www2.sanpainet.or.jp/zyohou/index_u2.php?UserID=000605</t>
    <phoneticPr fontId="4"/>
  </si>
  <si>
    <t>01453002294</t>
    <phoneticPr fontId="4"/>
  </si>
  <si>
    <t>http://www2.sanpainet.or.jp/zyohou/index_u2.php?UserID=002294</t>
    <phoneticPr fontId="4"/>
  </si>
  <si>
    <t>01452002272</t>
    <phoneticPr fontId="4"/>
  </si>
  <si>
    <t>http://www2.sanpainet.or.jp/zyohou/index_u2.php?UserID=002272</t>
    <phoneticPr fontId="4"/>
  </si>
  <si>
    <t>01452003176</t>
    <phoneticPr fontId="4"/>
  </si>
  <si>
    <t>01452000368</t>
    <phoneticPr fontId="4"/>
  </si>
  <si>
    <t>http://www2.sanpainet.or.jp/zyohou/index_u2.php?UserID=000368</t>
    <phoneticPr fontId="4"/>
  </si>
  <si>
    <t>01453000503</t>
    <phoneticPr fontId="4"/>
  </si>
  <si>
    <t>http://www2.sanpainet.or.jp/zyohou/index_u2.php?UserID=000503</t>
    <phoneticPr fontId="4"/>
  </si>
  <si>
    <t>01462004307</t>
    <phoneticPr fontId="4"/>
  </si>
  <si>
    <t>http://www2.sanpainet.or.jp/zyohou/index_u2.php?UserID=004307</t>
    <phoneticPr fontId="4"/>
  </si>
  <si>
    <t>01452008467</t>
    <phoneticPr fontId="4"/>
  </si>
  <si>
    <t>https://www2.sanpainet.or.jp/zyohou/index_u2.php?UserID=008467</t>
    <phoneticPr fontId="4"/>
  </si>
  <si>
    <t>01453003455</t>
    <phoneticPr fontId="4"/>
  </si>
  <si>
    <t>http://www2.sanpainet.or.jp/zyohou/index_u2.php?UserID=003455</t>
    <phoneticPr fontId="4"/>
  </si>
  <si>
    <t>01452000416</t>
    <phoneticPr fontId="4"/>
  </si>
  <si>
    <t>http://www2.sanpainet.or.jp/zyohou/index_u2.php?UserID=000416</t>
    <phoneticPr fontId="4"/>
  </si>
  <si>
    <t>01452003177</t>
    <phoneticPr fontId="4"/>
  </si>
  <si>
    <t>http://www2.sanpainet.or.jp/zyohou/index_u2.php?UserID=003177</t>
    <phoneticPr fontId="4"/>
  </si>
  <si>
    <t>01452009850</t>
    <phoneticPr fontId="4"/>
  </si>
  <si>
    <t>http://www2.sanpainet.or.jp/zyohou/index_u2.php?UserID=009850</t>
    <phoneticPr fontId="4"/>
  </si>
  <si>
    <t>01453000364</t>
    <phoneticPr fontId="4"/>
  </si>
  <si>
    <t>http://www2.sanpainet.or.jp/zyohou/index_u2.php?UserID=000364</t>
    <phoneticPr fontId="4"/>
  </si>
  <si>
    <t>01455005634</t>
    <phoneticPr fontId="4"/>
  </si>
  <si>
    <t>http://www2.sanpainet.or.jp/zyohou/index_u2.php?UserID=005634</t>
    <phoneticPr fontId="4"/>
  </si>
  <si>
    <t>01452002378</t>
    <phoneticPr fontId="4"/>
  </si>
  <si>
    <t>http://www2.sanpainet.or.jp/zyohou/index_u2.php?UserID=002378</t>
    <phoneticPr fontId="4"/>
  </si>
  <si>
    <t>01452004313</t>
    <phoneticPr fontId="4"/>
  </si>
  <si>
    <t>https://www2.sanpainet.or.jp/zyohou/index_u2.php?UserID=004313</t>
  </si>
  <si>
    <t>01453003956</t>
    <phoneticPr fontId="4"/>
  </si>
  <si>
    <t>http://www2.sanpainet.or.jp/zyohou/index_u2.php?UserID=003956</t>
    <phoneticPr fontId="4"/>
  </si>
  <si>
    <t>01452018626</t>
    <phoneticPr fontId="4"/>
  </si>
  <si>
    <t>http://www2.sanpainet.or.jp/zyohou/index_u2.php?UserID=018626</t>
    <phoneticPr fontId="4"/>
  </si>
  <si>
    <t>01454010173</t>
    <phoneticPr fontId="4"/>
  </si>
  <si>
    <t>http://www2.sanpainet.or.jp/zyohou/index_u2.php?UserID=010173</t>
    <phoneticPr fontId="4"/>
  </si>
  <si>
    <t>01452017919</t>
    <phoneticPr fontId="4"/>
  </si>
  <si>
    <t>http://www2.sanpainet.or.jp/zyohou/index_u2.php?UserID=017919</t>
    <phoneticPr fontId="4"/>
  </si>
  <si>
    <t>平成ハイテック株式会社</t>
  </si>
  <si>
    <t>平尾　吉隆</t>
  </si>
  <si>
    <t>大阪府大阪市西区靱本町三丁目１０番３３号</t>
  </si>
  <si>
    <t>01453003200</t>
    <phoneticPr fontId="4"/>
  </si>
  <si>
    <t>https://www2.sanpainet.or.jp/zyohou/index_u2.php?UserID=003200</t>
    <phoneticPr fontId="4"/>
  </si>
  <si>
    <t>01450154674</t>
    <phoneticPr fontId="4"/>
  </si>
  <si>
    <t>http://www2.sanpainet.or.jp/zyohou/index_u2.php?UserID=154674</t>
    <phoneticPr fontId="4"/>
  </si>
  <si>
    <t>01453007926</t>
    <phoneticPr fontId="4"/>
  </si>
  <si>
    <t>http://www2.sanpainet.or.jp/zyohou/index_u2.php?UserID=007926</t>
    <phoneticPr fontId="4"/>
  </si>
  <si>
    <t>01452002742</t>
    <phoneticPr fontId="4"/>
  </si>
  <si>
    <t>http://www2.sanpainet.or.jp/zyohou/index_u2.php?UserID=002742</t>
    <phoneticPr fontId="4"/>
  </si>
  <si>
    <t>01450053819</t>
    <phoneticPr fontId="4"/>
  </si>
  <si>
    <t>https://www2.sanpainet.or.jp/index_u2.php?UserID=053819</t>
    <phoneticPr fontId="4"/>
  </si>
  <si>
    <t>01450014605</t>
    <phoneticPr fontId="4"/>
  </si>
  <si>
    <t>https://www2.sanpainet.or.jp/index_u2.php?UserID=014605</t>
    <phoneticPr fontId="4"/>
  </si>
  <si>
    <t>01455000535</t>
    <phoneticPr fontId="4"/>
  </si>
  <si>
    <t>http://www2.sanpainet.or.jp/zyohou/index_u2.php?UserID=000535</t>
    <phoneticPr fontId="4"/>
  </si>
  <si>
    <t>01454004245</t>
    <phoneticPr fontId="4"/>
  </si>
  <si>
    <t>http://www2.sanpainet.or.jp/zyohou/index_u2.php?UserID=004245</t>
    <phoneticPr fontId="4"/>
  </si>
  <si>
    <t>01452001169</t>
    <phoneticPr fontId="4"/>
  </si>
  <si>
    <t>http://www2.sanpainet.or.jp/zyohou/index_u2.php?UserID=001169</t>
    <phoneticPr fontId="4"/>
  </si>
  <si>
    <t>01452005637</t>
    <phoneticPr fontId="4"/>
  </si>
  <si>
    <t>http://www2.sanpainet.or.jp/zyohou/index_u2.php?UserID=005637</t>
    <phoneticPr fontId="4"/>
  </si>
  <si>
    <t>01451009139</t>
    <phoneticPr fontId="3"/>
  </si>
  <si>
    <t>http://www2.sanpainet.or.jp/zyohou/index_u2.php?UserID=009139</t>
    <phoneticPr fontId="4"/>
  </si>
  <si>
    <t>01453040882</t>
    <phoneticPr fontId="4"/>
  </si>
  <si>
    <t>http://www2.sanpainet.or.jp/zyohou/index_u2.php?UserID=040882</t>
    <phoneticPr fontId="4"/>
  </si>
  <si>
    <t>01453006653</t>
    <phoneticPr fontId="4"/>
  </si>
  <si>
    <t>http://www2.sanpainet.or.jp/zyohou/index_u2.php?UserID=006653</t>
    <phoneticPr fontId="4"/>
  </si>
  <si>
    <t>01465002839</t>
    <phoneticPr fontId="4"/>
  </si>
  <si>
    <t>https://www2.sanpainet.or.jp/zyohou/index_u2.php?UserID=002839</t>
  </si>
  <si>
    <t>01455002575</t>
    <phoneticPr fontId="4"/>
  </si>
  <si>
    <t>http://www2.sanpainet.or.jp/zyohou/index_u2.php?UserID=002575</t>
    <phoneticPr fontId="4"/>
  </si>
  <si>
    <t>01452010405</t>
    <phoneticPr fontId="4"/>
  </si>
  <si>
    <t>https://www2.sanpainet.or.jp/zyohou/index_u2.php?UserID=010405</t>
  </si>
  <si>
    <t>01453032186</t>
    <phoneticPr fontId="4"/>
  </si>
  <si>
    <t>http://www2.sanpainet.or.jp/zyohou/index_u2.php?UserID=032186</t>
    <phoneticPr fontId="4"/>
  </si>
  <si>
    <t>01452000485</t>
    <phoneticPr fontId="4"/>
  </si>
  <si>
    <t>http://www2.sanpainet.or.jp/zyohou/index_u2.php?UserID=000485</t>
    <phoneticPr fontId="4"/>
  </si>
  <si>
    <t>01450022071</t>
    <phoneticPr fontId="3"/>
  </si>
  <si>
    <t>01452001495</t>
    <phoneticPr fontId="4"/>
  </si>
  <si>
    <t>http://www2.sanpainet.or.jp/zyohou/index_u2.php?UserID=001495</t>
    <phoneticPr fontId="4"/>
  </si>
  <si>
    <t>01453012896</t>
    <phoneticPr fontId="4"/>
  </si>
  <si>
    <t>https://www2.sanpainet.or.jp/zyohou/index_u2.php?UserID=012896</t>
  </si>
  <si>
    <t>01450004317</t>
    <phoneticPr fontId="4"/>
  </si>
  <si>
    <t>01455004194</t>
    <phoneticPr fontId="4"/>
  </si>
  <si>
    <t>01452125046</t>
    <phoneticPr fontId="4"/>
  </si>
  <si>
    <t>01462075675</t>
    <phoneticPr fontId="4"/>
  </si>
  <si>
    <t>http://www2.sanpainet.or.jp/zyohou/index_u2.php?UserID=075675</t>
    <phoneticPr fontId="4"/>
  </si>
  <si>
    <t>01453008395</t>
    <phoneticPr fontId="4"/>
  </si>
  <si>
    <t>http://www2.sanpainet.or.jp/zyohou/index_u2.php?UserID=008395</t>
    <phoneticPr fontId="4"/>
  </si>
  <si>
    <t>01452013090</t>
    <phoneticPr fontId="4"/>
  </si>
  <si>
    <t>http://www2.sanpainet.or.jp/zyohou/index_u2.php?UserID=013090</t>
    <phoneticPr fontId="4"/>
  </si>
  <si>
    <t>01452004487</t>
    <phoneticPr fontId="4"/>
  </si>
  <si>
    <t>http://www2.sanpainet.or.jp/zyohou/index_u2.php?UserID=004487</t>
    <phoneticPr fontId="4"/>
  </si>
  <si>
    <t>01455147838</t>
    <phoneticPr fontId="4"/>
  </si>
  <si>
    <t>https://www2.sanpainet.or.jp/zyohou/index_u2.php?UserID=147838</t>
  </si>
  <si>
    <t>01453005102</t>
  </si>
  <si>
    <t>http://www2.sanpainet.or.jp/zyohou/index_u2.php?UserID=005102</t>
    <phoneticPr fontId="3"/>
  </si>
  <si>
    <t>01450055514</t>
    <phoneticPr fontId="4"/>
  </si>
  <si>
    <t>https://www2.sanpainet.or.jp/zyohou/index_u2.php?UserID=055514</t>
  </si>
  <si>
    <t>01453004145</t>
    <phoneticPr fontId="4"/>
  </si>
  <si>
    <t>http://www.fujiseki-u.co.jp/</t>
    <phoneticPr fontId="4"/>
  </si>
  <si>
    <t>01453041256</t>
    <phoneticPr fontId="4"/>
  </si>
  <si>
    <t>https://www2.sanpainet.or.jp/zyohou/index_u2.php?UserID=041256</t>
  </si>
  <si>
    <t>01452128962</t>
    <phoneticPr fontId="4"/>
  </si>
  <si>
    <t>https://www2.sanpainet.or.jp/zyohou/index_u2.php?UserID=128962</t>
  </si>
  <si>
    <t>有限会社水野運送店</t>
    <phoneticPr fontId="3"/>
  </si>
  <si>
    <t>水野　光芳</t>
  </si>
  <si>
    <t>茨城県常総市水海道宝町３３８５番地３　</t>
    <phoneticPr fontId="3"/>
  </si>
  <si>
    <t>01453003178</t>
  </si>
  <si>
    <t>http://www2.sanpainet.or.jp/zyohou/index_u2.php?UserID=003178</t>
    <phoneticPr fontId="3"/>
  </si>
  <si>
    <t>01452010579</t>
    <phoneticPr fontId="4"/>
  </si>
  <si>
    <t xml:space="preserve">https://www2.sanpainet.or.jp/zyohou/index_u2.php?UserID=010579
</t>
    <phoneticPr fontId="4"/>
  </si>
  <si>
    <t>01453017260</t>
    <phoneticPr fontId="4"/>
  </si>
  <si>
    <t>https://www2.sanpainet.or.jp/zyohou/index_u2.php?UserID=017260</t>
  </si>
  <si>
    <t>01452002903</t>
    <phoneticPr fontId="4"/>
  </si>
  <si>
    <t>01452002913</t>
    <phoneticPr fontId="4"/>
  </si>
  <si>
    <t xml:space="preserve">https://www2.sanpainet.or.jp/zyohou/index_u2.php?UserID=002913
</t>
    <phoneticPr fontId="4"/>
  </si>
  <si>
    <t>01452001455</t>
    <phoneticPr fontId="4"/>
  </si>
  <si>
    <t>https://www2.sanpainet.or.jp/zyohou/index_u2.php?UserID=001455</t>
  </si>
  <si>
    <t>01453004159</t>
    <phoneticPr fontId="4"/>
  </si>
  <si>
    <t>https://www2.sanpainet.or.jp/zyohou/index_u2.php?UserID=004159</t>
  </si>
  <si>
    <t>01453002953</t>
    <phoneticPr fontId="4"/>
  </si>
  <si>
    <t>http://www2.sanpainet.or.jp/zyohou/index_u2.php?UserID=002953</t>
    <phoneticPr fontId="4"/>
  </si>
  <si>
    <t>01452033499</t>
    <phoneticPr fontId="4"/>
  </si>
  <si>
    <t>http://www2.sanpainet.or.jp/zyohou/index_u2.php?UserID=033499</t>
    <phoneticPr fontId="4"/>
  </si>
  <si>
    <t>01452003072</t>
    <phoneticPr fontId="4"/>
  </si>
  <si>
    <t>http://www2.sanpainet.or.jp/zyohou/index_u2.php?UserID=003072</t>
    <phoneticPr fontId="4"/>
  </si>
  <si>
    <t>01453018949</t>
    <phoneticPr fontId="4"/>
  </si>
  <si>
    <t>https://www2.sanpainet.or.jp/zyohou/index_u2.php?UserID=018949</t>
  </si>
  <si>
    <t>01453009862</t>
    <phoneticPr fontId="4"/>
  </si>
  <si>
    <t>http://www2.sanpainet.or.jp/zyohou/index_u2.php?UserID=009862</t>
    <phoneticPr fontId="4"/>
  </si>
  <si>
    <t>01453001510</t>
    <phoneticPr fontId="4"/>
  </si>
  <si>
    <t>https://www2.sanpainet.or.jp/zyohou/index_u2.php?UserID=001510</t>
  </si>
  <si>
    <t>01451161384</t>
    <phoneticPr fontId="4"/>
  </si>
  <si>
    <t>https://www2.sanpainet.or.jp/zyohou/index_u2.php?UserID=161384</t>
  </si>
  <si>
    <t>01451015690</t>
    <phoneticPr fontId="4"/>
  </si>
  <si>
    <t>http://www2.sanpainet.or.jp/zyohou/index_u2.php?UserID=015690</t>
    <phoneticPr fontId="4"/>
  </si>
  <si>
    <t>01451015965</t>
    <phoneticPr fontId="4"/>
  </si>
  <si>
    <t>http://www2.sanpainet.or.jp/zyohou/index_u2.php?UserID=015965</t>
    <phoneticPr fontId="4"/>
  </si>
  <si>
    <t>01452009530</t>
    <phoneticPr fontId="4"/>
  </si>
  <si>
    <t>http://www2.sanpainet.or.jp/zyohou/index_u2.php?UserID=009530</t>
    <phoneticPr fontId="4"/>
  </si>
  <si>
    <t>01452002661</t>
    <phoneticPr fontId="4"/>
  </si>
  <si>
    <t>https://www2.sanpainet.or.jp/zyohou/index_u2.php?UserID=002661</t>
  </si>
  <si>
    <t>01451068512</t>
    <phoneticPr fontId="4"/>
  </si>
  <si>
    <t>http://www2.sanpainet.or.jp/zyohou/index_u2.php?UserID=068512</t>
    <phoneticPr fontId="4"/>
  </si>
  <si>
    <t>01450005413</t>
  </si>
  <si>
    <t>http://www2.sanpainet.or.jp/zyohou/index_u2.php?UserID=005413</t>
    <phoneticPr fontId="3"/>
  </si>
  <si>
    <t>01452004303</t>
  </si>
  <si>
    <t>http://www2.sanpainet.or.jp/zyohou/index_u2.php?UserID=004303</t>
    <phoneticPr fontId="3"/>
  </si>
  <si>
    <t>01455000663</t>
    <phoneticPr fontId="4"/>
  </si>
  <si>
    <t>http://www2.sanpainet.or.jp/zyohou/index_u2.php?UserID=000663</t>
    <phoneticPr fontId="4"/>
  </si>
  <si>
    <t>01451030296</t>
    <phoneticPr fontId="4"/>
  </si>
  <si>
    <t>http://www2.sanpainet.or.jp/zyohou/index_u2.php?UserID=030296</t>
    <phoneticPr fontId="4"/>
  </si>
  <si>
    <t>01455008342</t>
    <phoneticPr fontId="4"/>
  </si>
  <si>
    <t>http://www2.sanpainet.or.jp/zyohou/index_u2.php?UserID=008342</t>
    <phoneticPr fontId="4"/>
  </si>
  <si>
    <t>01452138959</t>
    <phoneticPr fontId="4"/>
  </si>
  <si>
    <t>01453003571</t>
    <phoneticPr fontId="4"/>
  </si>
  <si>
    <t>https://www2.sanpainet.or.jp/zyohou/index_u2.php?UserID=003571</t>
  </si>
  <si>
    <t>01450015534</t>
    <phoneticPr fontId="4"/>
  </si>
  <si>
    <t xml:space="preserve">https://www2.sanpainet.or.jp/zyohou/index_u2.php?UserID=015534
</t>
    <phoneticPr fontId="4"/>
  </si>
  <si>
    <t>01451003071</t>
    <phoneticPr fontId="4"/>
  </si>
  <si>
    <t>https://www2.sanpainet.or.jp/zyohou/index_u2.php?UserID=003071</t>
  </si>
  <si>
    <t>01451104910</t>
    <phoneticPr fontId="4"/>
  </si>
  <si>
    <t>https://www2.sanpainet.or.jp/zyohou/index_u2.php?UserID=104910</t>
  </si>
  <si>
    <t>01450041547</t>
    <phoneticPr fontId="4"/>
  </si>
  <si>
    <t>01452101169</t>
    <phoneticPr fontId="4"/>
  </si>
  <si>
    <t>http://www2.sanpainet.or.jp/zyohou/index_u2.php?UserID=101169</t>
    <phoneticPr fontId="4"/>
  </si>
  <si>
    <t>01452046448</t>
    <phoneticPr fontId="4"/>
  </si>
  <si>
    <t>http://www2.sanpainet.or.jp/zyohou/index_u2.php?UserID=046448</t>
    <phoneticPr fontId="4"/>
  </si>
  <si>
    <t>01452003909</t>
    <phoneticPr fontId="4"/>
  </si>
  <si>
    <t xml:space="preserve">https://www2.sanpainet.or.jp/zyohou/index_u2.php?UserID=003909
</t>
    <phoneticPr fontId="4"/>
  </si>
  <si>
    <t>01453000920</t>
    <phoneticPr fontId="4"/>
  </si>
  <si>
    <t>http://www2.sanpainet.or.jp/zyohou/index_u2.php?UserID=000920</t>
    <phoneticPr fontId="4"/>
  </si>
  <si>
    <t>01452008491</t>
    <phoneticPr fontId="4"/>
  </si>
  <si>
    <t>http://www2.sanpainet.or.jp/zyohou/index_u2.php?UserID=008491</t>
    <phoneticPr fontId="4"/>
  </si>
  <si>
    <t>01453010476</t>
    <phoneticPr fontId="4"/>
  </si>
  <si>
    <t>https://www2.sanpainet.or.jp/zyohou/index_u2.php?UserID=010476</t>
  </si>
  <si>
    <t>01450003331</t>
    <phoneticPr fontId="4"/>
  </si>
  <si>
    <t xml:space="preserve">https://www2.sanpainet.or.jp/zyohou/index_u2.php?UserID=003331
</t>
    <phoneticPr fontId="4"/>
  </si>
  <si>
    <t>01450002893</t>
    <phoneticPr fontId="4"/>
  </si>
  <si>
    <t xml:space="preserve">https://www2.sanpainet.or.jp/zyohou/index_u2.php?UserID=002893
</t>
    <phoneticPr fontId="4"/>
  </si>
  <si>
    <t>01452013768</t>
    <phoneticPr fontId="4"/>
  </si>
  <si>
    <t>http://www2.sanpainet.or.jp/zyohou/index_u2.php?UserID=013768</t>
    <phoneticPr fontId="4"/>
  </si>
  <si>
    <t>株式会社かまや</t>
    <phoneticPr fontId="3"/>
  </si>
  <si>
    <t>小島　徹也</t>
  </si>
  <si>
    <t>東京都台東区根岸五丁目１番１４号</t>
  </si>
  <si>
    <t>01451072779</t>
    <phoneticPr fontId="4"/>
  </si>
  <si>
    <t xml:space="preserve">https://www2.sanpainet.or.jp/zyohou/index_u2.php?UserID=072779
</t>
    <phoneticPr fontId="4"/>
  </si>
  <si>
    <t>01450011773</t>
    <phoneticPr fontId="4"/>
  </si>
  <si>
    <t xml:space="preserve">https://www2.sanpainet.or.jp/zyohou/index_u2.php?UserID=011773
</t>
    <phoneticPr fontId="4"/>
  </si>
  <si>
    <t>株式会社ウェイスト・プランナー</t>
    <phoneticPr fontId="3"/>
  </si>
  <si>
    <t>神奈川県横浜市泉区中田西三丁目２７番４５号</t>
  </si>
  <si>
    <t>01452134322</t>
    <phoneticPr fontId="4"/>
  </si>
  <si>
    <t xml:space="preserve">https://www2.sanpainet.or.jp/zyohou/index_u2.php?UserID=134322
</t>
    <phoneticPr fontId="4"/>
  </si>
  <si>
    <t>01452004656</t>
    <phoneticPr fontId="4"/>
  </si>
  <si>
    <t>https://www2.sanpainet.or.jp/zyohou/index_u2.php?UserID=004656</t>
  </si>
  <si>
    <t>01450012507</t>
    <phoneticPr fontId="4"/>
  </si>
  <si>
    <t>https://www2.sanpainet.or.jp/zyohou/index_u2.php?UserID=012507</t>
  </si>
  <si>
    <t>01455017127</t>
    <phoneticPr fontId="4"/>
  </si>
  <si>
    <t>http://www2.sanpainet.or.jp/zyohou/index_u2.php?UserID=017127</t>
    <phoneticPr fontId="4"/>
  </si>
  <si>
    <t>01452015108</t>
    <phoneticPr fontId="4"/>
  </si>
  <si>
    <t>http://www2.sanpainet.or.jp/zyohou/index_u2.php?UserID=015108</t>
    <phoneticPr fontId="4"/>
  </si>
  <si>
    <t>01450023789</t>
    <phoneticPr fontId="4"/>
  </si>
  <si>
    <t>https://www2.sanpainet.or.jp/zyohou/index_u2.php?UserID=023789</t>
  </si>
  <si>
    <t>01450010227</t>
    <phoneticPr fontId="4"/>
  </si>
  <si>
    <t>http://www2.sanpainet.or.jp/zyohou/index_u2.php?UserID=010227</t>
    <phoneticPr fontId="4"/>
  </si>
  <si>
    <t>01452040395</t>
    <phoneticPr fontId="4"/>
  </si>
  <si>
    <t>http://www2.sanpainet.or.jp/zyohou/index_u2.php?UserID=040395</t>
    <phoneticPr fontId="4"/>
  </si>
  <si>
    <t>01453001568</t>
    <phoneticPr fontId="4"/>
  </si>
  <si>
    <t>http://www.nanto.co.jp/index.php</t>
    <phoneticPr fontId="4"/>
  </si>
  <si>
    <t>01452004823</t>
    <phoneticPr fontId="4"/>
  </si>
  <si>
    <t>http://www2.sanpainet.or.jp/zyohou/index_u2.php?UserID=004823</t>
    <phoneticPr fontId="4"/>
  </si>
  <si>
    <t>01450001865</t>
    <phoneticPr fontId="4"/>
  </si>
  <si>
    <t>http://www2.sanpainet.or.jp/zyohou/index_u2.php?UserID=001865</t>
    <phoneticPr fontId="4"/>
  </si>
  <si>
    <t>01451024295</t>
    <phoneticPr fontId="4"/>
  </si>
  <si>
    <t>http://www2.sanpainet.or.jp/zyohou/index_u2.php?UserID=024295</t>
    <phoneticPr fontId="4"/>
  </si>
  <si>
    <t>01453002267</t>
    <phoneticPr fontId="4"/>
  </si>
  <si>
    <t>http://www2.sanpainet.or.jp/zyohou/index_u2.php?UserID=002267</t>
    <phoneticPr fontId="4"/>
  </si>
  <si>
    <t>01452000544</t>
    <phoneticPr fontId="4"/>
  </si>
  <si>
    <t>01452033277</t>
    <phoneticPr fontId="4"/>
  </si>
  <si>
    <t>01452000688</t>
    <phoneticPr fontId="4"/>
  </si>
  <si>
    <t>http://www2.sanpainet.or.jp/zyohou/index_u2.php?UserID=000688</t>
    <phoneticPr fontId="4"/>
  </si>
  <si>
    <t>01453000198</t>
    <phoneticPr fontId="4"/>
  </si>
  <si>
    <t>http://www2.sanpainet.or.jp/zyohou/index_u2.php?UserID=000198</t>
    <phoneticPr fontId="4"/>
  </si>
  <si>
    <t>01452005688</t>
    <phoneticPr fontId="4"/>
  </si>
  <si>
    <t>http://www2.sanpainet.or.jp/zyohou/index_u2.php?UserID=005688</t>
    <phoneticPr fontId="4"/>
  </si>
  <si>
    <t>01450016684</t>
    <phoneticPr fontId="4"/>
  </si>
  <si>
    <t xml:space="preserve">https://www2.sanpainet.or.jp/zyohou/index_u2.php?UserID=016684
</t>
    <phoneticPr fontId="4"/>
  </si>
  <si>
    <t>01452030043</t>
    <phoneticPr fontId="4"/>
  </si>
  <si>
    <t>http://www2.sanpainet.or.jp/zyohou/index_u2.php?UserID=030043</t>
    <phoneticPr fontId="4"/>
  </si>
  <si>
    <t>01452043241</t>
    <phoneticPr fontId="3"/>
  </si>
  <si>
    <t>http://www2.sanpainet.or.jp/zyohou/index_u2.php?UserID=043241</t>
    <phoneticPr fontId="3"/>
  </si>
  <si>
    <t>01450003563</t>
    <phoneticPr fontId="4"/>
  </si>
  <si>
    <t>01453002665</t>
    <phoneticPr fontId="4"/>
  </si>
  <si>
    <t>http://www2.sanpainet.or.jp/zyohou/index_u2.php?UserID=002665</t>
    <phoneticPr fontId="4"/>
  </si>
  <si>
    <t>01453004318</t>
    <phoneticPr fontId="4"/>
  </si>
  <si>
    <t>http://www2.sanpainet.or.jp/zyohou/index_u2.php?UserID=004318</t>
    <phoneticPr fontId="4"/>
  </si>
  <si>
    <t>01462000226</t>
    <phoneticPr fontId="4"/>
  </si>
  <si>
    <t>http://www2.sanpainet.or.jp/zyohou/index_u2.php?UserID=000226</t>
    <phoneticPr fontId="4"/>
  </si>
  <si>
    <t>01452014638</t>
    <phoneticPr fontId="4"/>
  </si>
  <si>
    <t>http://www2.sanpainet.or.jp/zyohou/index_u2.php?UserID=014638</t>
    <phoneticPr fontId="4"/>
  </si>
  <si>
    <t>01450004171</t>
    <phoneticPr fontId="4"/>
  </si>
  <si>
    <t>http://www2.sanpainet.or.jp/zyohou/index_u2.php?UserID=004171</t>
    <phoneticPr fontId="4"/>
  </si>
  <si>
    <t>01450007846</t>
    <phoneticPr fontId="4"/>
  </si>
  <si>
    <t>https://www2.sanpainet.or.jp/zyohou/index_u2.php?UserID=0007846</t>
    <phoneticPr fontId="4"/>
  </si>
  <si>
    <t>01452001817</t>
    <phoneticPr fontId="4"/>
  </si>
  <si>
    <t>http://www2.sanpainet.or.jp/zyohou/index_u2.php?UserID=001817</t>
    <phoneticPr fontId="4"/>
  </si>
  <si>
    <t>01453031064</t>
    <phoneticPr fontId="4"/>
  </si>
  <si>
    <t>http://www2.sanpainet.or.jp/zyohou/index_u2.php?UserID=031064</t>
    <phoneticPr fontId="4"/>
  </si>
  <si>
    <t>01453003384</t>
    <phoneticPr fontId="4"/>
  </si>
  <si>
    <t>http://www2.sanpainet.or.jp/zyohou/index_u2.php?UserID=003384</t>
    <phoneticPr fontId="4"/>
  </si>
  <si>
    <t>01450004254</t>
    <phoneticPr fontId="4"/>
  </si>
  <si>
    <t>http://www2.sanpainet.or.jp/zyohou/index_u2.php?UserID=004254</t>
    <phoneticPr fontId="4"/>
  </si>
  <si>
    <t>01453000685</t>
    <phoneticPr fontId="4"/>
  </si>
  <si>
    <t>http://www2.sanpainet.or.jp/zyohou/index_u2.php?UserID=000685</t>
    <phoneticPr fontId="4"/>
  </si>
  <si>
    <t>01455002437</t>
    <phoneticPr fontId="4"/>
  </si>
  <si>
    <t>http://www2.sanpainet.or.jp/zyohou/index_u2.php?UserID=002437</t>
    <phoneticPr fontId="4"/>
  </si>
  <si>
    <t>01450135023</t>
  </si>
  <si>
    <t>http://www2.sanpainet.or.jp/zyohou/index_u2.php?UserID=135023</t>
    <phoneticPr fontId="3"/>
  </si>
  <si>
    <t>01453102476</t>
    <phoneticPr fontId="4"/>
  </si>
  <si>
    <t>01450023859</t>
  </si>
  <si>
    <t>http://www2.sanpainet.or.jp/zyohou/index_u2.php?UserID=23859</t>
    <phoneticPr fontId="3"/>
  </si>
  <si>
    <t>有限会社柏廃材処理センター</t>
    <phoneticPr fontId="3"/>
  </si>
  <si>
    <t>伊澤　幸雄</t>
  </si>
  <si>
    <t>千葉県柏市増尾９４７番地７</t>
  </si>
  <si>
    <t>01450042581</t>
  </si>
  <si>
    <t>http://www2.sanpainet.or.jp/zyohou/index_u2.php?UserID=042581</t>
    <phoneticPr fontId="3"/>
  </si>
  <si>
    <t>01450004618</t>
  </si>
  <si>
    <t>http://www2.sanpainet.or.jp/zyohou/index_u2.php?UserID=004618</t>
    <phoneticPr fontId="3"/>
  </si>
  <si>
    <t>01462004306</t>
    <phoneticPr fontId="4"/>
  </si>
  <si>
    <t>http://www2.sanpainet.or.jp/zyohou/index_u2.php?UserID=004306</t>
    <phoneticPr fontId="4"/>
  </si>
  <si>
    <t>01450152636</t>
    <phoneticPr fontId="4"/>
  </si>
  <si>
    <t>http://www2.sanpainet.or.jp/zyohou/index_u2.php?UserID=152636</t>
    <phoneticPr fontId="4"/>
  </si>
  <si>
    <t>01450004657</t>
    <phoneticPr fontId="4"/>
  </si>
  <si>
    <t>http://www2.sanpainet.or.jp/zyohou/index_u2.php?UserID=004657</t>
    <phoneticPr fontId="4"/>
  </si>
  <si>
    <t>株式会社オイルプラントナトリ</t>
    <phoneticPr fontId="3"/>
  </si>
  <si>
    <t>武田　大輝</t>
  </si>
  <si>
    <t>宮城県名取市増田三丁目４番３号</t>
  </si>
  <si>
    <t>01450003838</t>
  </si>
  <si>
    <t>http://www2.sanpainet.or.jp/zyohou/index_u2.php?UserID=003838</t>
    <phoneticPr fontId="3"/>
  </si>
  <si>
    <t>01450026079</t>
    <phoneticPr fontId="4"/>
  </si>
  <si>
    <t>http://www2.sanpainet.or.jp/zyohou/index_u2.php?UserID=026079</t>
    <phoneticPr fontId="4"/>
  </si>
  <si>
    <t>株式会社エコシス</t>
    <phoneticPr fontId="3"/>
  </si>
  <si>
    <t>01453068133</t>
  </si>
  <si>
    <t>http://www2.sanpainet.or.jp/zyohou/index_u2.php?UserID=068133</t>
    <phoneticPr fontId="3"/>
  </si>
  <si>
    <t>01450031505</t>
    <phoneticPr fontId="4"/>
  </si>
  <si>
    <t>http://www2.sanpainet.or.jp/zyohou/index_u2.php?UserID=031505</t>
    <phoneticPr fontId="4"/>
  </si>
  <si>
    <t>01452005377</t>
    <phoneticPr fontId="4"/>
  </si>
  <si>
    <t>http://www2.sanpainet.or.jp/zyohou/index_u2.php?UserID=005377</t>
    <phoneticPr fontId="4"/>
  </si>
  <si>
    <t>01450018220</t>
    <phoneticPr fontId="4"/>
  </si>
  <si>
    <t>http://www2.sanpainet.or.jp/zyohou/index_u2.php?UserID=018220</t>
    <phoneticPr fontId="4"/>
  </si>
  <si>
    <t>01450025965</t>
  </si>
  <si>
    <t>http://www2.sanpainet.or.jp/zyohou/index_u2.php?UserID=025965</t>
    <phoneticPr fontId="3"/>
  </si>
  <si>
    <t>３　産業廃棄物処分業者</t>
    <rPh sb="2" eb="4">
      <t>サンギョウ</t>
    </rPh>
    <rPh sb="4" eb="7">
      <t>ハイキブツ</t>
    </rPh>
    <rPh sb="7" eb="11">
      <t>ショブンギョウシャ</t>
    </rPh>
    <phoneticPr fontId="4"/>
  </si>
  <si>
    <t>01422035690</t>
    <phoneticPr fontId="4"/>
  </si>
  <si>
    <t>01422012326</t>
    <phoneticPr fontId="4"/>
  </si>
  <si>
    <t>http://www2.sanpainet.or.jp/zyohou/index_u2.php?UserID=012326</t>
    <phoneticPr fontId="4"/>
  </si>
  <si>
    <t>01422001059</t>
    <phoneticPr fontId="4"/>
  </si>
  <si>
    <t>01423009887</t>
    <phoneticPr fontId="4"/>
  </si>
  <si>
    <t>http://www2.sanpainet.or.jp/zyohou/index_u2.php?UserID=009887</t>
    <phoneticPr fontId="4"/>
  </si>
  <si>
    <t>01422038060</t>
    <phoneticPr fontId="4"/>
  </si>
  <si>
    <t>http://www2.sanpainet.or.jp/zyohou/index_u2.php?UserID=038060</t>
    <phoneticPr fontId="4"/>
  </si>
  <si>
    <t>01422008292</t>
    <phoneticPr fontId="4"/>
  </si>
  <si>
    <t>http://www.tyo-sanryo.co.jp/information/</t>
    <phoneticPr fontId="4"/>
  </si>
  <si>
    <t>01424010173</t>
    <phoneticPr fontId="3"/>
  </si>
  <si>
    <t>http://www2.sanpainet.or.jp/zyohou/index_u2.php?UserID=010173</t>
    <phoneticPr fontId="3"/>
  </si>
  <si>
    <t>01422160946</t>
    <phoneticPr fontId="4"/>
  </si>
  <si>
    <t>01423010215</t>
    <phoneticPr fontId="4"/>
  </si>
  <si>
    <t>http://www2.sanpainet.or.jp/zyohou/index_u2.php?UserID=010215</t>
    <phoneticPr fontId="4"/>
  </si>
  <si>
    <t>01423001336</t>
    <phoneticPr fontId="4"/>
  </si>
  <si>
    <t>https://www2.sanpainet.or.jp/zyohou/index_u2.php?UserID=001336</t>
    <phoneticPr fontId="3"/>
  </si>
  <si>
    <t>01422000632</t>
    <phoneticPr fontId="4"/>
  </si>
  <si>
    <t>http://www2.sanpainet.or.jp/zyohou/index_u2.php?UserID=000632</t>
    <phoneticPr fontId="3"/>
  </si>
  <si>
    <t>01422023601</t>
    <phoneticPr fontId="4"/>
  </si>
  <si>
    <t>http://www2.sanpainet.or.jp/zyohou/index_u2.php?UserID=023601</t>
    <phoneticPr fontId="4"/>
  </si>
  <si>
    <t>01422004307</t>
    <phoneticPr fontId="4"/>
  </si>
  <si>
    <t>01423034488</t>
    <phoneticPr fontId="4"/>
  </si>
  <si>
    <t>http://www2.sanpainet.or.jp/zyohou/index_u2.php?UserID=034488</t>
    <phoneticPr fontId="4"/>
  </si>
  <si>
    <t>01423000920</t>
    <phoneticPr fontId="4"/>
  </si>
  <si>
    <t>フルハシＥＰＯ株式会社</t>
  </si>
  <si>
    <t>山口　直彦</t>
  </si>
  <si>
    <t>愛知県名古屋市中区金山一丁目１３番１３号</t>
  </si>
  <si>
    <t>01423028236</t>
    <phoneticPr fontId="3"/>
  </si>
  <si>
    <t>http://www2.sanpainet.or.jp/zyohou/index_u2.php?UserID=028236</t>
    <phoneticPr fontId="3"/>
  </si>
  <si>
    <t>01424002434</t>
    <phoneticPr fontId="4"/>
  </si>
  <si>
    <t xml:space="preserve"> </t>
    <phoneticPr fontId="4"/>
  </si>
  <si>
    <t>01423014366</t>
    <phoneticPr fontId="4"/>
  </si>
  <si>
    <t>http://www.hatakin.co.jp/</t>
    <phoneticPr fontId="4"/>
  </si>
  <si>
    <t>株式会社ティーズフューチャー</t>
    <phoneticPr fontId="3"/>
  </si>
  <si>
    <t>安川　鋼</t>
  </si>
  <si>
    <t>東京都中央区八丁堀四丁目２番２号</t>
  </si>
  <si>
    <t>01423000210</t>
    <phoneticPr fontId="3"/>
  </si>
  <si>
    <t>http://www2.sanpainet.or.jp/zyohou/index_u2.php?UserID=000210</t>
    <phoneticPr fontId="3"/>
  </si>
  <si>
    <t>01422009850</t>
    <phoneticPr fontId="4"/>
  </si>
  <si>
    <t>01422014638</t>
    <phoneticPr fontId="4"/>
  </si>
  <si>
    <t>01422008467</t>
    <phoneticPr fontId="3"/>
  </si>
  <si>
    <t>http://www2.sanpainet.or.jp/zyohou/index_u2.php?UserID=008467</t>
    <phoneticPr fontId="3"/>
  </si>
  <si>
    <t>01422000226</t>
    <phoneticPr fontId="4"/>
  </si>
  <si>
    <t>４　特別管理産業廃棄物処分業者</t>
    <rPh sb="2" eb="4">
      <t>トクベツ</t>
    </rPh>
    <rPh sb="4" eb="6">
      <t>カンリ</t>
    </rPh>
    <rPh sb="6" eb="8">
      <t>サンギョウ</t>
    </rPh>
    <rPh sb="8" eb="11">
      <t>ハイキブツ</t>
    </rPh>
    <rPh sb="11" eb="15">
      <t>ショブンギョウシャ</t>
    </rPh>
    <phoneticPr fontId="4"/>
  </si>
  <si>
    <t>氏名又は名称
代表者の氏名</t>
    <rPh sb="0" eb="2">
      <t>シメイ</t>
    </rPh>
    <rPh sb="2" eb="3">
      <t>マタ</t>
    </rPh>
    <rPh sb="4" eb="6">
      <t>メイショウ</t>
    </rPh>
    <rPh sb="7" eb="10">
      <t>ダイヒョウシャ</t>
    </rPh>
    <rPh sb="11" eb="13">
      <t>シメイ</t>
    </rPh>
    <phoneticPr fontId="4"/>
  </si>
  <si>
    <t>株式会社昌和プラント</t>
    <rPh sb="0" eb="4">
      <t>カブシキガイシャ</t>
    </rPh>
    <rPh sb="4" eb="5">
      <t>マサ</t>
    </rPh>
    <rPh sb="5" eb="6">
      <t>ワ</t>
    </rPh>
    <phoneticPr fontId="4"/>
  </si>
  <si>
    <t>廣木  直江</t>
    <rPh sb="2" eb="4">
      <t>ヒロキ</t>
    </rPh>
    <phoneticPr fontId="4"/>
  </si>
  <si>
    <t>神奈川県横浜市中区万代町二丁目３番地１</t>
    <rPh sb="0" eb="4">
      <t>カナガワケン</t>
    </rPh>
    <rPh sb="4" eb="7">
      <t>ヨコハマシ</t>
    </rPh>
    <rPh sb="7" eb="9">
      <t>ナカク</t>
    </rPh>
    <rPh sb="9" eb="12">
      <t>バンダイチョウ</t>
    </rPh>
    <rPh sb="12" eb="15">
      <t>ニチョウメ</t>
    </rPh>
    <rPh sb="16" eb="18">
      <t>バンチ</t>
    </rPh>
    <phoneticPr fontId="4"/>
  </si>
  <si>
    <t>01472004307</t>
    <phoneticPr fontId="4"/>
  </si>
  <si>
    <t>http://www2.sanpainet.or.jp/zyohou/index_u2.php?UserID=04307</t>
    <phoneticPr fontId="4"/>
  </si>
  <si>
    <t>アイエスジー株式会社
代表取締役　中田　健志</t>
    <rPh sb="6" eb="10">
      <t>カブ</t>
    </rPh>
    <rPh sb="11" eb="13">
      <t>ダイヒョウ</t>
    </rPh>
    <rPh sb="13" eb="16">
      <t>トリシマリヤク</t>
    </rPh>
    <rPh sb="17" eb="19">
      <t>ナカタ</t>
    </rPh>
    <rPh sb="20" eb="21">
      <t>ケン</t>
    </rPh>
    <rPh sb="21" eb="22">
      <t>ココロザシ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</si>
</sst>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2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2" applyFont="1"/>
    <xf numFmtId="0" fontId="1" fillId="0" borderId="0" xfId="2" applyAlignment="1">
      <alignment shrinkToFit="1"/>
    </xf>
    <xf numFmtId="0" fontId="1" fillId="0" borderId="0" xfId="2"/>
    <xf numFmtId="0" fontId="1" fillId="0" borderId="0" xfId="2" applyAlignment="1">
      <alignment horizontal="left" wrapText="1"/>
    </xf>
    <xf numFmtId="176" fontId="1" fillId="0" borderId="0" xfId="2" applyNumberFormat="1" applyAlignment="1">
      <alignment horizontal="center"/>
    </xf>
    <xf numFmtId="177" fontId="1" fillId="0" borderId="0" xfId="2" applyNumberFormat="1" applyAlignment="1">
      <alignment horizontal="left"/>
    </xf>
    <xf numFmtId="49" fontId="1" fillId="0" borderId="0" xfId="2" applyNumberFormat="1" applyAlignment="1">
      <alignment horizontal="left"/>
    </xf>
    <xf numFmtId="0" fontId="5" fillId="0" borderId="0" xfId="2" applyFont="1" applyAlignment="1">
      <alignment horizontal="left" wrapText="1"/>
    </xf>
    <xf numFmtId="49" fontId="1" fillId="0" borderId="0" xfId="2" applyNumberFormat="1" applyAlignment="1">
      <alignment horizontal="center"/>
    </xf>
    <xf numFmtId="177" fontId="1" fillId="0" borderId="0" xfId="2" quotePrefix="1" applyNumberFormat="1" applyAlignment="1">
      <alignment horizontal="right"/>
    </xf>
    <xf numFmtId="177" fontId="1" fillId="0" borderId="0" xfId="2" applyNumberFormat="1"/>
    <xf numFmtId="56" fontId="1" fillId="0" borderId="0" xfId="2" applyNumberFormat="1"/>
    <xf numFmtId="0" fontId="5" fillId="0" borderId="0" xfId="2" applyFont="1" applyAlignment="1">
      <alignment vertical="center"/>
    </xf>
    <xf numFmtId="0" fontId="1" fillId="0" borderId="0" xfId="2" applyAlignment="1">
      <alignment vertical="center" shrinkToFit="1"/>
    </xf>
    <xf numFmtId="0" fontId="1" fillId="0" borderId="0" xfId="2" applyAlignment="1">
      <alignment vertical="center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0" borderId="0" xfId="2" applyFont="1"/>
    <xf numFmtId="0" fontId="6" fillId="0" borderId="1" xfId="2" applyFont="1" applyBorder="1" applyAlignment="1">
      <alignment horizontal="left" vertical="center" wrapText="1"/>
    </xf>
    <xf numFmtId="176" fontId="6" fillId="0" borderId="1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vertical="center" wrapText="1"/>
    </xf>
    <xf numFmtId="0" fontId="6" fillId="0" borderId="0" xfId="2" applyFont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/>
    </xf>
    <xf numFmtId="176" fontId="8" fillId="0" borderId="1" xfId="1" applyNumberFormat="1" applyFont="1" applyFill="1" applyBorder="1" applyAlignment="1" applyProtection="1">
      <alignment horizontal="left" vertical="center" wrapText="1"/>
    </xf>
    <xf numFmtId="0" fontId="1" fillId="3" borderId="0" xfId="2" applyFill="1"/>
    <xf numFmtId="0" fontId="1" fillId="0" borderId="5" xfId="2" applyBorder="1"/>
    <xf numFmtId="176" fontId="1" fillId="0" borderId="0" xfId="2" applyNumberForma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7" fillId="0" borderId="6" xfId="1" applyBorder="1" applyAlignment="1" applyProtection="1">
      <alignment vertical="center" wrapText="1"/>
    </xf>
    <xf numFmtId="0" fontId="1" fillId="0" borderId="6" xfId="2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8" fillId="0" borderId="7" xfId="1" applyFont="1" applyFill="1" applyBorder="1" applyAlignment="1" applyProtection="1">
      <alignment vertical="center" wrapText="1"/>
    </xf>
    <xf numFmtId="49" fontId="1" fillId="0" borderId="0" xfId="2" applyNumberFormat="1"/>
    <xf numFmtId="176" fontId="1" fillId="0" borderId="0" xfId="2" applyNumberFormat="1"/>
    <xf numFmtId="0" fontId="8" fillId="0" borderId="1" xfId="1" applyFont="1" applyBorder="1" applyAlignment="1" applyProtection="1">
      <alignment vertical="center"/>
    </xf>
    <xf numFmtId="0" fontId="1" fillId="3" borderId="5" xfId="2" applyFill="1" applyBorder="1"/>
    <xf numFmtId="0" fontId="1" fillId="3" borderId="0" xfId="2" applyFill="1" applyAlignment="1">
      <alignment wrapText="1"/>
    </xf>
    <xf numFmtId="0" fontId="6" fillId="0" borderId="10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0" borderId="1" xfId="1" applyBorder="1" applyAlignment="1" applyProtection="1">
      <alignment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 wrapText="1"/>
    </xf>
    <xf numFmtId="176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1" applyBorder="1" applyAlignment="1" applyProtection="1">
      <alignment vertical="center"/>
    </xf>
    <xf numFmtId="0" fontId="7" fillId="0" borderId="5" xfId="1" applyBorder="1" applyAlignment="1" applyProtection="1">
      <alignment vertical="center"/>
    </xf>
    <xf numFmtId="0" fontId="7" fillId="0" borderId="0" xfId="1" applyFill="1" applyBorder="1" applyAlignment="1" applyProtection="1">
      <alignment vertical="center" wrapText="1"/>
    </xf>
    <xf numFmtId="0" fontId="7" fillId="0" borderId="5" xfId="1" applyFill="1" applyBorder="1" applyAlignment="1" applyProtection="1">
      <alignment vertical="center" wrapText="1"/>
    </xf>
    <xf numFmtId="0" fontId="9" fillId="0" borderId="0" xfId="2" applyFont="1" applyFill="1" applyAlignment="1">
      <alignment horizontal="center" vertical="center"/>
    </xf>
    <xf numFmtId="0" fontId="8" fillId="0" borderId="4" xfId="1" applyFont="1" applyFill="1" applyBorder="1" applyAlignment="1" applyProtection="1">
      <alignment vertical="center" wrapText="1"/>
    </xf>
    <xf numFmtId="0" fontId="8" fillId="0" borderId="7" xfId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horizontal="left" vertical="center"/>
    </xf>
    <xf numFmtId="0" fontId="6" fillId="0" borderId="0" xfId="2" applyFont="1" applyFill="1"/>
    <xf numFmtId="0" fontId="6" fillId="0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176" fontId="6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9" fillId="0" borderId="0" xfId="2" applyFont="1" applyFill="1"/>
    <xf numFmtId="0" fontId="6" fillId="0" borderId="0" xfId="2" applyFont="1" applyFill="1" applyAlignment="1">
      <alignment horizontal="right" vertical="center"/>
    </xf>
    <xf numFmtId="0" fontId="6" fillId="0" borderId="1" xfId="2" applyFont="1" applyFill="1" applyBorder="1" applyAlignment="1">
      <alignment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" xfId="2" applyFont="1" applyFill="1" applyBorder="1"/>
    <xf numFmtId="176" fontId="6" fillId="0" borderId="1" xfId="2" applyNumberFormat="1" applyFont="1" applyFill="1" applyBorder="1" applyAlignment="1">
      <alignment horizontal="center" vertical="center" wrapText="1"/>
    </xf>
    <xf numFmtId="49" fontId="6" fillId="0" borderId="1" xfId="2" quotePrefix="1" applyNumberFormat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49" fontId="6" fillId="0" borderId="1" xfId="2" applyNumberFormat="1" applyFont="1" applyFill="1" applyBorder="1"/>
    <xf numFmtId="0" fontId="6" fillId="0" borderId="5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1" fillId="0" borderId="0" xfId="2" applyFill="1"/>
    <xf numFmtId="0" fontId="1" fillId="0" borderId="1" xfId="2" applyFill="1" applyBorder="1"/>
    <xf numFmtId="0" fontId="1" fillId="0" borderId="1" xfId="2" applyFill="1" applyBorder="1" applyAlignment="1">
      <alignment horizontal="center"/>
    </xf>
    <xf numFmtId="176" fontId="6" fillId="0" borderId="0" xfId="2" applyNumberFormat="1" applyFont="1" applyFill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1" fillId="0" borderId="4" xfId="2" applyFill="1" applyBorder="1"/>
  </cellXfs>
  <cellStyles count="5">
    <cellStyle name="ハイパーリンク" xfId="1" builtinId="8"/>
    <cellStyle name="標準" xfId="0" builtinId="0"/>
    <cellStyle name="標準 2" xfId="2" xr:uid="{4374722C-0A32-47CC-8BA7-05490217E1D2}"/>
    <cellStyle name="標準 3" xfId="4" xr:uid="{E6385306-1899-4124-A3CC-ADFF313CDA20}"/>
    <cellStyle name="標準_新名簿（案）" xfId="3" xr:uid="{752890C4-2CC5-4F0E-A369-1E46107206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28_&#35377;&#35469;&#21487;&#20107;&#21209;\14_&#20778;&#33391;&#35469;&#23450;&#21046;&#24230;\01_&#20778;&#33391;&#22522;&#28310;&#36969;&#21512;&#26989;&#32773;&#31561;&#12398;&#22577;&#21578;&#12539;&#20844;&#34920;\R8\R8.7\&#20316;&#26989;&#29992;&#12487;&#12540;&#12479;\&#12304;&#32232;&#38598;&#29992;&#12305;yuuryo20260630%20-%20&#12467;&#12500;&#12540;.xlsx" TargetMode="External"/><Relationship Id="rId1" Type="http://schemas.openxmlformats.org/officeDocument/2006/relationships/externalLinkPath" Target="/28_&#35377;&#35469;&#21487;&#20107;&#21209;/14_&#20778;&#33391;&#35469;&#23450;&#21046;&#24230;/01_&#20778;&#33391;&#22522;&#28310;&#36969;&#21512;&#26989;&#32773;&#31561;&#12398;&#22577;&#21578;&#12539;&#20844;&#34920;/R8/R8.7/&#20316;&#26989;&#29992;&#12487;&#12540;&#12479;/&#12304;&#32232;&#38598;&#29992;&#12305;yuuryo20260630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起案用・数式なし）普通・収運 "/>
      <sheetName val="（起案用・数式なし）特管・収運 "/>
      <sheetName val="（起案用・数式なし）普通・処分 "/>
      <sheetName val="（起案用・数式なし）特管・処分 (2)"/>
      <sheetName val="普通・収運 (前回リスト）"/>
      <sheetName val="特管・収運 （前回リスト)"/>
      <sheetName val="（起案用データ）特管・収運"/>
      <sheetName val="普通・処分 (前回リスト)"/>
      <sheetName val="特管・処分 (前回リスト)"/>
      <sheetName val="（起案用データ）普通・収運"/>
      <sheetName val="（起案用データ）普通・処分"/>
      <sheetName val="（起案用データ）特管・処分"/>
      <sheetName val="処理業者一覧"/>
      <sheetName val="普・収運（名簿）(積保ありも含む）"/>
      <sheetName val="特・収運（名簿） "/>
      <sheetName val="普・処分（名簿）"/>
      <sheetName val="特・処分（名簿）"/>
    </sheetNames>
    <sheetDataSet>
      <sheetData sheetId="0"/>
      <sheetData sheetId="1"/>
      <sheetData sheetId="2"/>
      <sheetData sheetId="3"/>
      <sheetData sheetId="4">
        <row r="4">
          <cell r="J4" t="str">
            <v>許可番号</v>
          </cell>
        </row>
      </sheetData>
      <sheetData sheetId="5"/>
      <sheetData sheetId="6"/>
      <sheetData sheetId="7">
        <row r="4">
          <cell r="J4" t="str">
            <v>許可番号</v>
          </cell>
        </row>
      </sheetData>
      <sheetData sheetId="8"/>
      <sheetData sheetId="9"/>
      <sheetData sheetId="10"/>
      <sheetData sheetId="11"/>
      <sheetData sheetId="12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 t="str">
            <v>普通</v>
          </cell>
          <cell r="M1" t="str">
            <v>特管</v>
          </cell>
          <cell r="O1" t="str">
            <v>普通処分</v>
          </cell>
          <cell r="Q1" t="str">
            <v>特管処分</v>
          </cell>
        </row>
        <row r="2">
          <cell r="C2" t="str">
            <v>普通</v>
          </cell>
          <cell r="D2" t="str">
            <v>特管</v>
          </cell>
          <cell r="E2" t="str">
            <v>普通処分</v>
          </cell>
          <cell r="F2" t="str">
            <v>特管処分</v>
          </cell>
          <cell r="H2" t="str">
            <v>名称</v>
          </cell>
          <cell r="I2" t="str">
            <v>役員氏名</v>
          </cell>
          <cell r="J2" t="str">
            <v>住所</v>
          </cell>
          <cell r="K2" t="str">
            <v>許可</v>
          </cell>
          <cell r="L2" t="str">
            <v>期限</v>
          </cell>
          <cell r="M2" t="str">
            <v>許可</v>
          </cell>
          <cell r="N2" t="str">
            <v>期限</v>
          </cell>
          <cell r="O2" t="str">
            <v>許可</v>
          </cell>
          <cell r="P2" t="str">
            <v>期限</v>
          </cell>
          <cell r="Q2" t="str">
            <v>許可</v>
          </cell>
          <cell r="R2" t="str">
            <v>期限</v>
          </cell>
        </row>
        <row r="3">
          <cell r="C3" t="str">
            <v>01402038060</v>
          </cell>
          <cell r="D3" t="str">
            <v/>
          </cell>
          <cell r="E3" t="str">
            <v>01422038060</v>
          </cell>
          <cell r="F3" t="str">
            <v/>
          </cell>
          <cell r="G3">
            <v>1</v>
          </cell>
          <cell r="H3" t="str">
            <v>日野金属産業株式会社</v>
          </cell>
          <cell r="I3" t="str">
            <v>糟谷　敏美</v>
          </cell>
          <cell r="J3" t="str">
            <v>東京都日野市多摩平二丁目３番地１</v>
          </cell>
          <cell r="K3">
            <v>44415</v>
          </cell>
          <cell r="L3">
            <v>46971</v>
          </cell>
          <cell r="M3" t="str">
            <v/>
          </cell>
          <cell r="N3" t="str">
            <v/>
          </cell>
          <cell r="O3">
            <v>44418</v>
          </cell>
          <cell r="P3">
            <v>46974</v>
          </cell>
          <cell r="Q3" t="str">
            <v/>
          </cell>
          <cell r="R3" t="str">
            <v/>
          </cell>
        </row>
        <row r="4">
          <cell r="C4" t="str">
            <v>01402002378</v>
          </cell>
          <cell r="D4" t="str">
            <v>01452002378</v>
          </cell>
          <cell r="E4" t="str">
            <v/>
          </cell>
          <cell r="F4" t="str">
            <v/>
          </cell>
          <cell r="G4">
            <v>1</v>
          </cell>
          <cell r="H4" t="str">
            <v>株式会社旭商会</v>
          </cell>
          <cell r="I4" t="str">
            <v>浦部　大輔</v>
          </cell>
          <cell r="J4" t="str">
            <v>神奈川県相模原市中央区宮下本町三丁目２８番１４号</v>
          </cell>
          <cell r="K4">
            <v>44166</v>
          </cell>
          <cell r="L4">
            <v>46721</v>
          </cell>
          <cell r="M4">
            <v>44887</v>
          </cell>
          <cell r="N4">
            <v>47415</v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C5" t="str">
            <v>01403010215</v>
          </cell>
          <cell r="D5" t="str">
            <v>01453010215</v>
          </cell>
          <cell r="E5" t="str">
            <v>01423010215</v>
          </cell>
          <cell r="F5" t="str">
            <v/>
          </cell>
          <cell r="G5">
            <v>1</v>
          </cell>
          <cell r="H5" t="str">
            <v>株式会社神奈中商事（普通・収運・処分のみ）</v>
          </cell>
          <cell r="I5" t="str">
            <v>譲原　弘明</v>
          </cell>
          <cell r="J5" t="str">
            <v>神奈川県平塚市東八幡三丁目１５番３号</v>
          </cell>
          <cell r="K5">
            <v>44136</v>
          </cell>
          <cell r="L5">
            <v>46691</v>
          </cell>
          <cell r="M5">
            <v>45925</v>
          </cell>
          <cell r="N5">
            <v>47750</v>
          </cell>
          <cell r="O5">
            <v>44651</v>
          </cell>
          <cell r="P5">
            <v>47153</v>
          </cell>
          <cell r="Q5" t="str">
            <v/>
          </cell>
          <cell r="R5" t="str">
            <v/>
          </cell>
        </row>
        <row r="6">
          <cell r="C6" t="str">
            <v>01402023601</v>
          </cell>
          <cell r="D6" t="str">
            <v/>
          </cell>
          <cell r="E6" t="str">
            <v>01422023601</v>
          </cell>
          <cell r="F6" t="str">
            <v/>
          </cell>
          <cell r="G6">
            <v>1</v>
          </cell>
          <cell r="H6" t="str">
            <v>株式会社タズミ</v>
          </cell>
          <cell r="I6" t="str">
            <v>田墨　道治</v>
          </cell>
          <cell r="J6" t="str">
            <v>神奈川県綾瀬市吉岡７０９番地</v>
          </cell>
          <cell r="K6">
            <v>44348</v>
          </cell>
          <cell r="L6">
            <v>46904</v>
          </cell>
          <cell r="M6" t="str">
            <v/>
          </cell>
          <cell r="N6" t="str">
            <v/>
          </cell>
          <cell r="O6">
            <v>45064</v>
          </cell>
          <cell r="P6">
            <v>47609</v>
          </cell>
          <cell r="Q6" t="str">
            <v/>
          </cell>
          <cell r="R6" t="str">
            <v/>
          </cell>
        </row>
        <row r="7">
          <cell r="C7" t="str">
            <v>01412001059</v>
          </cell>
          <cell r="D7" t="str">
            <v>01452001059</v>
          </cell>
          <cell r="E7" t="str">
            <v>01422001059</v>
          </cell>
          <cell r="F7" t="str">
            <v/>
          </cell>
          <cell r="G7">
            <v>1</v>
          </cell>
          <cell r="H7" t="str">
            <v>株式会社ＩＷＤ</v>
          </cell>
          <cell r="I7" t="str">
            <v>杉山　孝</v>
          </cell>
          <cell r="J7" t="str">
            <v>神奈川県海老名市大谷北二丁目１番４６号</v>
          </cell>
          <cell r="K7">
            <v>44166</v>
          </cell>
          <cell r="L7">
            <v>46721</v>
          </cell>
          <cell r="M7">
            <v>43815</v>
          </cell>
          <cell r="N7">
            <v>46241</v>
          </cell>
          <cell r="O7">
            <v>44166</v>
          </cell>
          <cell r="P7">
            <v>46721</v>
          </cell>
          <cell r="Q7" t="str">
            <v/>
          </cell>
          <cell r="R7" t="str">
            <v/>
          </cell>
        </row>
        <row r="8">
          <cell r="C8" t="str">
            <v>01412012326</v>
          </cell>
          <cell r="D8" t="str">
            <v/>
          </cell>
          <cell r="E8" t="str">
            <v>01422012326</v>
          </cell>
          <cell r="F8" t="str">
            <v/>
          </cell>
          <cell r="G8">
            <v>1</v>
          </cell>
          <cell r="H8" t="str">
            <v>株式会社いづみの</v>
          </cell>
          <cell r="I8" t="str">
            <v>伊藤　英樹</v>
          </cell>
          <cell r="J8" t="str">
            <v>神奈川県愛甲郡愛川町中津６９３０番地１</v>
          </cell>
          <cell r="K8">
            <v>45485</v>
          </cell>
          <cell r="L8">
            <v>48010</v>
          </cell>
          <cell r="M8" t="str">
            <v/>
          </cell>
          <cell r="N8" t="str">
            <v/>
          </cell>
          <cell r="O8">
            <v>44134</v>
          </cell>
          <cell r="P8">
            <v>46689</v>
          </cell>
          <cell r="Q8" t="str">
            <v/>
          </cell>
          <cell r="R8" t="str">
            <v/>
          </cell>
        </row>
        <row r="9">
          <cell r="C9" t="str">
            <v>01402043241</v>
          </cell>
          <cell r="D9" t="str">
            <v>01452043241</v>
          </cell>
          <cell r="E9" t="str">
            <v/>
          </cell>
          <cell r="F9" t="str">
            <v/>
          </cell>
          <cell r="G9">
            <v>1</v>
          </cell>
          <cell r="H9" t="str">
            <v>株式会社高田商店</v>
          </cell>
          <cell r="I9" t="str">
            <v>塚原　吉隆</v>
          </cell>
          <cell r="J9" t="str">
            <v>神奈川県綾瀬市吉岡１６３９番地５</v>
          </cell>
          <cell r="K9">
            <v>45740</v>
          </cell>
          <cell r="L9">
            <v>48296</v>
          </cell>
          <cell r="M9">
            <v>45740</v>
          </cell>
          <cell r="N9">
            <v>48296</v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C10" t="str">
            <v>01412014638</v>
          </cell>
          <cell r="D10" t="str">
            <v>01452014638</v>
          </cell>
          <cell r="E10" t="str">
            <v>01422014638</v>
          </cell>
          <cell r="F10" t="str">
            <v/>
          </cell>
          <cell r="G10">
            <v>1</v>
          </cell>
          <cell r="H10" t="str">
            <v>有限会社長澤商事</v>
          </cell>
          <cell r="I10" t="str">
            <v>長澤　順一</v>
          </cell>
          <cell r="J10" t="str">
            <v>神奈川県厚木市金田９９６番地</v>
          </cell>
          <cell r="K10">
            <v>45772</v>
          </cell>
          <cell r="L10">
            <v>48292</v>
          </cell>
          <cell r="M10">
            <v>45772</v>
          </cell>
          <cell r="N10">
            <v>48292</v>
          </cell>
          <cell r="O10">
            <v>45772</v>
          </cell>
          <cell r="P10">
            <v>48292</v>
          </cell>
          <cell r="Q10" t="str">
            <v/>
          </cell>
          <cell r="R10" t="str">
            <v/>
          </cell>
        </row>
        <row r="11">
          <cell r="C11" t="str">
            <v>01412008467</v>
          </cell>
          <cell r="D11" t="str">
            <v>01452008467</v>
          </cell>
          <cell r="E11" t="str">
            <v>01422008467</v>
          </cell>
          <cell r="F11" t="str">
            <v/>
          </cell>
          <cell r="G11">
            <v>1</v>
          </cell>
          <cell r="H11" t="str">
            <v>都市環境サービス株式会社</v>
          </cell>
          <cell r="I11" t="str">
            <v>前田　隆之</v>
          </cell>
          <cell r="J11" t="str">
            <v>神奈川県相模原市南区鵜野森二丁目２５番１２号</v>
          </cell>
          <cell r="K11">
            <v>45860</v>
          </cell>
          <cell r="L11">
            <v>48369</v>
          </cell>
          <cell r="M11">
            <v>44840</v>
          </cell>
          <cell r="N11">
            <v>47308</v>
          </cell>
          <cell r="O11">
            <v>45848</v>
          </cell>
          <cell r="P11">
            <v>48369</v>
          </cell>
          <cell r="Q11" t="str">
            <v/>
          </cell>
          <cell r="R11" t="str">
            <v/>
          </cell>
        </row>
        <row r="12">
          <cell r="C12" t="str">
            <v>01403022386</v>
          </cell>
          <cell r="D12" t="str">
            <v>01453022386</v>
          </cell>
          <cell r="E12" t="str">
            <v/>
          </cell>
          <cell r="F12" t="str">
            <v/>
          </cell>
          <cell r="G12">
            <v>1</v>
          </cell>
          <cell r="H12" t="str">
            <v>神奈川環境開発株式会社</v>
          </cell>
          <cell r="I12" t="str">
            <v>白石　慎太郎</v>
          </cell>
          <cell r="J12" t="str">
            <v>神奈川県平塚市中堂１６番１１号</v>
          </cell>
          <cell r="K12">
            <v>44501</v>
          </cell>
          <cell r="L12">
            <v>47057</v>
          </cell>
          <cell r="M12">
            <v>43779</v>
          </cell>
          <cell r="N12">
            <v>46335</v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C13" t="str">
            <v>01403000210</v>
          </cell>
          <cell r="D13" t="str">
            <v/>
          </cell>
          <cell r="E13" t="str">
            <v>01423000210</v>
          </cell>
          <cell r="F13" t="str">
            <v/>
          </cell>
          <cell r="G13">
            <v>1</v>
          </cell>
          <cell r="H13" t="str">
            <v>株式会社ティーズフューチャー（処分のみ)</v>
          </cell>
          <cell r="I13" t="str">
            <v>安川　鋼</v>
          </cell>
          <cell r="J13" t="str">
            <v>東京都中央区八丁堀四丁目２番２号</v>
          </cell>
          <cell r="K13">
            <v>44670</v>
          </cell>
          <cell r="L13">
            <v>46468</v>
          </cell>
          <cell r="M13" t="str">
            <v/>
          </cell>
          <cell r="N13" t="str">
            <v/>
          </cell>
          <cell r="O13">
            <v>45744</v>
          </cell>
          <cell r="P13">
            <v>48188</v>
          </cell>
          <cell r="Q13" t="str">
            <v/>
          </cell>
          <cell r="R13" t="str">
            <v/>
          </cell>
        </row>
        <row r="14">
          <cell r="C14" t="str">
            <v>01413051127</v>
          </cell>
          <cell r="D14" t="str">
            <v>01463051127</v>
          </cell>
          <cell r="E14" t="str">
            <v>01423051127</v>
          </cell>
          <cell r="F14" t="str">
            <v/>
          </cell>
          <cell r="G14">
            <v>1</v>
          </cell>
          <cell r="H14" t="str">
            <v>有限会社青木商店(普通・収運のみ)</v>
          </cell>
          <cell r="I14" t="str">
            <v>青木　幸男</v>
          </cell>
          <cell r="J14" t="str">
            <v>神奈川県平塚市中堂１５番１２号</v>
          </cell>
          <cell r="K14">
            <v>46139</v>
          </cell>
          <cell r="L14">
            <v>48618</v>
          </cell>
          <cell r="M14">
            <v>44910</v>
          </cell>
          <cell r="N14">
            <v>46683</v>
          </cell>
          <cell r="O14">
            <v>45383</v>
          </cell>
          <cell r="P14">
            <v>47208</v>
          </cell>
          <cell r="Q14" t="str">
            <v/>
          </cell>
          <cell r="R14" t="str">
            <v/>
          </cell>
        </row>
        <row r="15">
          <cell r="C15" t="str">
            <v>01412075675</v>
          </cell>
          <cell r="D15" t="str">
            <v>01462075675</v>
          </cell>
          <cell r="E15" t="str">
            <v/>
          </cell>
          <cell r="F15" t="str">
            <v/>
          </cell>
          <cell r="G15">
            <v>1</v>
          </cell>
          <cell r="H15" t="str">
            <v>株式会社アサヒ開発</v>
          </cell>
          <cell r="I15" t="str">
            <v>内藤　利永子</v>
          </cell>
          <cell r="J15" t="str">
            <v>神奈川県横浜市瀬谷区二ツ橋町３８１番地１</v>
          </cell>
          <cell r="K15">
            <v>45166</v>
          </cell>
          <cell r="L15">
            <v>47647</v>
          </cell>
          <cell r="M15">
            <v>45166</v>
          </cell>
          <cell r="N15">
            <v>47647</v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C16" t="str">
            <v>01402078453</v>
          </cell>
          <cell r="D16" t="str">
            <v/>
          </cell>
          <cell r="E16" t="str">
            <v/>
          </cell>
          <cell r="F16" t="str">
            <v/>
          </cell>
          <cell r="G16">
            <v>1</v>
          </cell>
          <cell r="H16" t="str">
            <v>株式会社サン</v>
          </cell>
          <cell r="I16" t="str">
            <v>関口　幸一</v>
          </cell>
          <cell r="J16" t="str">
            <v>神奈川県大和市代官二丁目６番地１０</v>
          </cell>
          <cell r="K16">
            <v>44613</v>
          </cell>
          <cell r="L16">
            <v>47169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C17" t="str">
            <v>01413038339</v>
          </cell>
          <cell r="D17" t="str">
            <v/>
          </cell>
          <cell r="E17" t="str">
            <v>01423038339</v>
          </cell>
          <cell r="F17" t="str">
            <v/>
          </cell>
          <cell r="G17">
            <v>1</v>
          </cell>
          <cell r="H17" t="str">
            <v>株式会社セクメット（普通・収運申請中?要確認)</v>
          </cell>
          <cell r="I17" t="str">
            <v>瀬戸　誠</v>
          </cell>
          <cell r="J17" t="str">
            <v>神奈川県秦野市戸川１１５番地</v>
          </cell>
          <cell r="K17">
            <v>44384</v>
          </cell>
          <cell r="L17">
            <v>46128</v>
          </cell>
          <cell r="M17" t="str">
            <v/>
          </cell>
          <cell r="N17" t="str">
            <v/>
          </cell>
          <cell r="O17">
            <v>44431</v>
          </cell>
          <cell r="P17">
            <v>46256</v>
          </cell>
          <cell r="Q17" t="str">
            <v/>
          </cell>
          <cell r="R17" t="str">
            <v/>
          </cell>
        </row>
        <row r="18"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1</v>
          </cell>
          <cell r="H18" t="str">
            <v>有限会社共栄商社(廃止)</v>
          </cell>
          <cell r="I18" t="str">
            <v>菅野　保夫</v>
          </cell>
          <cell r="J18" t="str">
            <v>神奈川県藤沢市打戻２０７３番地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C19" t="str">
            <v>01402008292</v>
          </cell>
          <cell r="D19" t="str">
            <v/>
          </cell>
          <cell r="E19" t="str">
            <v>01422008292</v>
          </cell>
          <cell r="F19" t="str">
            <v/>
          </cell>
          <cell r="G19">
            <v>1</v>
          </cell>
          <cell r="H19" t="str">
            <v>株式会社三凌商事</v>
          </cell>
          <cell r="I19" t="str">
            <v>古舘　茂俊</v>
          </cell>
          <cell r="J19" t="str">
            <v>東京都町田市木曽東一丁目３４番６号</v>
          </cell>
          <cell r="K19">
            <v>44543</v>
          </cell>
          <cell r="L19">
            <v>47015</v>
          </cell>
          <cell r="M19" t="str">
            <v/>
          </cell>
          <cell r="N19" t="str">
            <v/>
          </cell>
          <cell r="O19">
            <v>44517</v>
          </cell>
          <cell r="P19">
            <v>47015</v>
          </cell>
          <cell r="Q19" t="str">
            <v/>
          </cell>
          <cell r="R19" t="str">
            <v/>
          </cell>
        </row>
        <row r="20">
          <cell r="C20" t="str">
            <v>01412004307</v>
          </cell>
          <cell r="D20" t="str">
            <v>01462004307</v>
          </cell>
          <cell r="E20" t="str">
            <v>01422004307</v>
          </cell>
          <cell r="F20" t="str">
            <v>01472004307</v>
          </cell>
          <cell r="G20">
            <v>1</v>
          </cell>
          <cell r="H20" t="str">
            <v>株式会社昌和プラント</v>
          </cell>
          <cell r="I20" t="str">
            <v>廣木　直江</v>
          </cell>
          <cell r="J20" t="str">
            <v>神奈川県横浜市中区万代町二丁目３番地１</v>
          </cell>
          <cell r="K20">
            <v>45245</v>
          </cell>
          <cell r="L20">
            <v>47733</v>
          </cell>
          <cell r="M20">
            <v>44839</v>
          </cell>
          <cell r="N20">
            <v>47299</v>
          </cell>
          <cell r="O20">
            <v>45246</v>
          </cell>
          <cell r="P20">
            <v>47776</v>
          </cell>
          <cell r="Q20">
            <v>45246</v>
          </cell>
          <cell r="R20">
            <v>47776</v>
          </cell>
        </row>
        <row r="21">
          <cell r="C21" t="str">
            <v>01413009887</v>
          </cell>
          <cell r="D21" t="str">
            <v/>
          </cell>
          <cell r="E21" t="str">
            <v>01423009887</v>
          </cell>
          <cell r="F21" t="str">
            <v/>
          </cell>
          <cell r="G21">
            <v>1</v>
          </cell>
          <cell r="H21" t="str">
            <v>神鋼産業株式会社</v>
          </cell>
          <cell r="I21" t="str">
            <v>清水　孝一</v>
          </cell>
          <cell r="J21" t="str">
            <v>神奈川県伊勢原市下谷１２５７番地</v>
          </cell>
          <cell r="K21">
            <v>44256</v>
          </cell>
          <cell r="L21">
            <v>46812</v>
          </cell>
          <cell r="M21" t="str">
            <v/>
          </cell>
          <cell r="N21" t="str">
            <v/>
          </cell>
          <cell r="O21">
            <v>44256</v>
          </cell>
          <cell r="P21">
            <v>46812</v>
          </cell>
          <cell r="Q21" t="str">
            <v/>
          </cell>
          <cell r="R21" t="str">
            <v/>
          </cell>
        </row>
        <row r="22">
          <cell r="C22" t="str">
            <v>01415002839</v>
          </cell>
          <cell r="D22" t="str">
            <v>01465002839</v>
          </cell>
          <cell r="E22" t="str">
            <v/>
          </cell>
          <cell r="F22" t="str">
            <v/>
          </cell>
          <cell r="G22">
            <v>1</v>
          </cell>
          <cell r="H22" t="str">
            <v>株式会社大相</v>
          </cell>
          <cell r="I22" t="str">
            <v>芦川　義直</v>
          </cell>
          <cell r="J22" t="str">
            <v>神奈川県小田原市南鴨宮三丁目３４番３１号</v>
          </cell>
          <cell r="K22">
            <v>45854</v>
          </cell>
          <cell r="L22">
            <v>48410</v>
          </cell>
          <cell r="M22">
            <v>45077</v>
          </cell>
          <cell r="N22">
            <v>47572</v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C23" t="str">
            <v>01412009850</v>
          </cell>
          <cell r="D23" t="str">
            <v>01452009850</v>
          </cell>
          <cell r="E23" t="str">
            <v>01422009850</v>
          </cell>
          <cell r="F23" t="str">
            <v/>
          </cell>
          <cell r="G23">
            <v>1</v>
          </cell>
          <cell r="H23" t="str">
            <v>中央カンセー株式会社</v>
          </cell>
          <cell r="I23" t="str">
            <v>尾島　洋</v>
          </cell>
          <cell r="J23" t="str">
            <v>神奈川県厚木市恩名一丁目１１番３１号</v>
          </cell>
          <cell r="K23">
            <v>44228</v>
          </cell>
          <cell r="L23">
            <v>46783</v>
          </cell>
          <cell r="M23">
            <v>44872</v>
          </cell>
          <cell r="N23">
            <v>47412</v>
          </cell>
          <cell r="O23">
            <v>45758</v>
          </cell>
          <cell r="P23">
            <v>48313</v>
          </cell>
          <cell r="Q23" t="str">
            <v/>
          </cell>
          <cell r="R23" t="str">
            <v/>
          </cell>
        </row>
        <row r="24">
          <cell r="C24" t="str">
            <v>01402008491</v>
          </cell>
          <cell r="D24" t="str">
            <v>01452008491</v>
          </cell>
          <cell r="E24" t="str">
            <v/>
          </cell>
          <cell r="F24" t="str">
            <v/>
          </cell>
          <cell r="G24">
            <v>1</v>
          </cell>
          <cell r="H24" t="str">
            <v>株式会社大環サービス</v>
          </cell>
          <cell r="I24" t="str">
            <v>橋本　修</v>
          </cell>
          <cell r="J24" t="str">
            <v>神奈川県大和市柳橋四丁目２番１９号</v>
          </cell>
          <cell r="K24">
            <v>44136</v>
          </cell>
          <cell r="L24">
            <v>46691</v>
          </cell>
          <cell r="M24">
            <v>45424</v>
          </cell>
          <cell r="N24">
            <v>47979</v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5">
          <cell r="C25" t="str">
            <v>01413000920</v>
          </cell>
          <cell r="D25" t="str">
            <v>01453000920</v>
          </cell>
          <cell r="E25" t="str">
            <v>01423000920</v>
          </cell>
          <cell r="F25" t="str">
            <v/>
          </cell>
          <cell r="G25">
            <v>1</v>
          </cell>
          <cell r="H25" t="str">
            <v>日本ダスト株式会社</v>
          </cell>
          <cell r="I25" t="str">
            <v>吉野　建介</v>
          </cell>
          <cell r="J25" t="str">
            <v>神奈川県川崎市川崎区鋼管通二丁目２番２号</v>
          </cell>
          <cell r="K25">
            <v>45393</v>
          </cell>
          <cell r="L25">
            <v>47834</v>
          </cell>
          <cell r="M25">
            <v>45393</v>
          </cell>
          <cell r="N25">
            <v>47858</v>
          </cell>
          <cell r="O25">
            <v>45377</v>
          </cell>
          <cell r="P25">
            <v>47894</v>
          </cell>
          <cell r="Q25" t="str">
            <v/>
          </cell>
          <cell r="R25" t="str">
            <v/>
          </cell>
        </row>
        <row r="26">
          <cell r="C26" t="str">
            <v>01402034276</v>
          </cell>
          <cell r="D26" t="str">
            <v>01452034276</v>
          </cell>
          <cell r="E26" t="str">
            <v/>
          </cell>
          <cell r="F26" t="str">
            <v/>
          </cell>
          <cell r="G26">
            <v>1</v>
          </cell>
          <cell r="H26" t="str">
            <v>株式会社県央資源センター(普通・収運のみ)</v>
          </cell>
          <cell r="I26" t="str">
            <v>笠間　久恵</v>
          </cell>
          <cell r="J26" t="str">
            <v>神奈川県綾瀬市早川３０８５番地</v>
          </cell>
          <cell r="K26">
            <v>45622</v>
          </cell>
          <cell r="L26">
            <v>48119</v>
          </cell>
          <cell r="M26">
            <v>44764</v>
          </cell>
          <cell r="N26">
            <v>46565</v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C27" t="str">
            <v>01402017124</v>
          </cell>
          <cell r="D27" t="str">
            <v>01452017124</v>
          </cell>
          <cell r="E27" t="str">
            <v/>
          </cell>
          <cell r="F27" t="str">
            <v/>
          </cell>
          <cell r="G27">
            <v>1</v>
          </cell>
          <cell r="H27" t="str">
            <v>株式会社須藤商事</v>
          </cell>
          <cell r="I27" t="str">
            <v>須藤　雄司</v>
          </cell>
          <cell r="J27" t="str">
            <v>神奈川県海老名市国分北三丁目１５番２号</v>
          </cell>
          <cell r="K27">
            <v>43822</v>
          </cell>
          <cell r="L27">
            <v>46326</v>
          </cell>
          <cell r="M27">
            <v>43822</v>
          </cell>
          <cell r="N27">
            <v>46245</v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C28" t="str">
            <v>01412004306</v>
          </cell>
          <cell r="D28" t="str">
            <v>01462004306</v>
          </cell>
          <cell r="E28" t="str">
            <v/>
          </cell>
          <cell r="F28" t="str">
            <v/>
          </cell>
          <cell r="G28">
            <v>1</v>
          </cell>
          <cell r="H28" t="str">
            <v>武田商事株式会社</v>
          </cell>
          <cell r="I28" t="str">
            <v>武田　匡央</v>
          </cell>
          <cell r="J28" t="str">
            <v>神奈川県綾瀬市早川２６０５番地３０</v>
          </cell>
          <cell r="K28">
            <v>44501</v>
          </cell>
          <cell r="L28">
            <v>47057</v>
          </cell>
          <cell r="M28">
            <v>45993</v>
          </cell>
          <cell r="N28">
            <v>48469</v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29">
          <cell r="C29" t="str">
            <v>01413014366</v>
          </cell>
          <cell r="D29" t="str">
            <v>01453014366</v>
          </cell>
          <cell r="E29" t="str">
            <v>01423014366</v>
          </cell>
          <cell r="F29" t="str">
            <v/>
          </cell>
          <cell r="G29">
            <v>1</v>
          </cell>
          <cell r="H29" t="str">
            <v>秦野金属株式会社（普通・収運・処分のみ）</v>
          </cell>
          <cell r="I29" t="str">
            <v>金岡　秀行</v>
          </cell>
          <cell r="J29" t="str">
            <v>神奈川県秦野市平沢２６０番地</v>
          </cell>
          <cell r="K29">
            <v>45622</v>
          </cell>
          <cell r="L29">
            <v>48116</v>
          </cell>
          <cell r="M29">
            <v>45331</v>
          </cell>
          <cell r="N29">
            <v>47157</v>
          </cell>
          <cell r="O29">
            <v>45719</v>
          </cell>
          <cell r="P29">
            <v>48234</v>
          </cell>
          <cell r="Q29" t="str">
            <v/>
          </cell>
          <cell r="R29" t="str">
            <v/>
          </cell>
        </row>
        <row r="30">
          <cell r="C30" t="str">
            <v>01411017144</v>
          </cell>
          <cell r="D30" t="str">
            <v>01451017144</v>
          </cell>
          <cell r="E30" t="str">
            <v/>
          </cell>
          <cell r="F30" t="str">
            <v/>
          </cell>
          <cell r="G30">
            <v>1</v>
          </cell>
          <cell r="H30" t="str">
            <v>有限会社酒井商店(普通・収運のみ)</v>
          </cell>
          <cell r="I30" t="str">
            <v>酒井　和江</v>
          </cell>
          <cell r="J30" t="str">
            <v>神奈川県鎌倉市梶原３１２番地の２</v>
          </cell>
          <cell r="K30">
            <v>44981</v>
          </cell>
          <cell r="L30">
            <v>47238</v>
          </cell>
          <cell r="M30">
            <v>44491</v>
          </cell>
          <cell r="N30">
            <v>46316</v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C31" t="str">
            <v>01402000632</v>
          </cell>
          <cell r="D31" t="str">
            <v>01452000632</v>
          </cell>
          <cell r="E31" t="str">
            <v>01422000632</v>
          </cell>
          <cell r="F31" t="str">
            <v/>
          </cell>
          <cell r="G31">
            <v>1</v>
          </cell>
          <cell r="H31" t="str">
            <v>環境通信輸送株式会社</v>
          </cell>
          <cell r="I31" t="str">
            <v>山本　英治</v>
          </cell>
          <cell r="J31" t="str">
            <v>埼玉県さいたま市大宮区下町二丁目６１番地</v>
          </cell>
          <cell r="K31">
            <v>45909</v>
          </cell>
          <cell r="L31">
            <v>48437</v>
          </cell>
          <cell r="M31">
            <v>43965</v>
          </cell>
          <cell r="N31">
            <v>46489</v>
          </cell>
          <cell r="O31">
            <v>45013</v>
          </cell>
          <cell r="P31">
            <v>47569</v>
          </cell>
          <cell r="Q31" t="str">
            <v/>
          </cell>
          <cell r="R31" t="str">
            <v/>
          </cell>
        </row>
        <row r="32">
          <cell r="C32" t="str">
            <v>01402000728</v>
          </cell>
          <cell r="D32" t="str">
            <v>01452000728</v>
          </cell>
          <cell r="E32" t="str">
            <v/>
          </cell>
          <cell r="F32" t="str">
            <v/>
          </cell>
          <cell r="G32">
            <v>1</v>
          </cell>
          <cell r="H32" t="str">
            <v>三友プラントサービス株式会社</v>
          </cell>
          <cell r="I32" t="str">
            <v>小松　源</v>
          </cell>
          <cell r="J32" t="str">
            <v>神奈川県相模原市緑区橋本台一丁目８番２１号</v>
          </cell>
          <cell r="K32">
            <v>44057</v>
          </cell>
          <cell r="L32">
            <v>46571</v>
          </cell>
          <cell r="M32">
            <v>44057</v>
          </cell>
          <cell r="N32">
            <v>46571</v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C33" t="str">
            <v>01415017127</v>
          </cell>
          <cell r="D33" t="str">
            <v>01455017127</v>
          </cell>
          <cell r="E33" t="str">
            <v/>
          </cell>
          <cell r="F33" t="str">
            <v/>
          </cell>
          <cell r="G33">
            <v>1</v>
          </cell>
          <cell r="H33" t="str">
            <v>富士金属株式会社</v>
          </cell>
          <cell r="I33" t="str">
            <v>金原　康次</v>
          </cell>
          <cell r="J33" t="str">
            <v>神奈川県小田原市国府津２３８２番地</v>
          </cell>
          <cell r="K33">
            <v>45231</v>
          </cell>
          <cell r="L33">
            <v>47787</v>
          </cell>
          <cell r="M33">
            <v>45565</v>
          </cell>
          <cell r="N33">
            <v>48119</v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C34" t="str">
            <v>01405043454</v>
          </cell>
          <cell r="D34" t="str">
            <v/>
          </cell>
          <cell r="E34" t="str">
            <v/>
          </cell>
          <cell r="F34" t="str">
            <v/>
          </cell>
          <cell r="G34">
            <v>1</v>
          </cell>
          <cell r="H34" t="str">
            <v>株式会社新光重機土木</v>
          </cell>
          <cell r="I34" t="str">
            <v>小林　寿幸</v>
          </cell>
          <cell r="J34" t="str">
            <v>静岡県伊東市富戸１０９１番地の７</v>
          </cell>
          <cell r="K34">
            <v>44745</v>
          </cell>
          <cell r="L34">
            <v>47301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C35" t="str">
            <v>01402015108</v>
          </cell>
          <cell r="D35" t="str">
            <v>01452015108</v>
          </cell>
          <cell r="E35" t="str">
            <v/>
          </cell>
          <cell r="F35" t="str">
            <v/>
          </cell>
          <cell r="G35">
            <v>1</v>
          </cell>
          <cell r="H35" t="str">
            <v>株式会社トキオ</v>
          </cell>
          <cell r="I35" t="str">
            <v>萩原　明人</v>
          </cell>
          <cell r="J35" t="str">
            <v>神奈川県相模原市中央区田名塩田一丁目１７番２０号</v>
          </cell>
          <cell r="K35">
            <v>44995</v>
          </cell>
          <cell r="L35">
            <v>47543</v>
          </cell>
          <cell r="M35">
            <v>45566</v>
          </cell>
          <cell r="N35">
            <v>48118</v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C36" t="str">
            <v>01405015978</v>
          </cell>
          <cell r="D36" t="str">
            <v/>
          </cell>
          <cell r="E36" t="str">
            <v/>
          </cell>
          <cell r="F36" t="str">
            <v/>
          </cell>
          <cell r="G36">
            <v>1</v>
          </cell>
          <cell r="H36" t="str">
            <v>木村土木株式会社</v>
          </cell>
          <cell r="I36" t="str">
            <v>木村　信太郎</v>
          </cell>
          <cell r="J36" t="str">
            <v>静岡県伊豆の国市中１３９８番地の２</v>
          </cell>
          <cell r="K36">
            <v>44878</v>
          </cell>
          <cell r="L36">
            <v>47434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C37" t="str">
            <v>01403005102</v>
          </cell>
          <cell r="D37" t="str">
            <v>01453005102</v>
          </cell>
          <cell r="E37" t="str">
            <v/>
          </cell>
          <cell r="F37" t="str">
            <v/>
          </cell>
          <cell r="G37">
            <v>1</v>
          </cell>
          <cell r="H37" t="str">
            <v>株式会社サンケイ</v>
          </cell>
          <cell r="I37" t="str">
            <v>吉野　治郎</v>
          </cell>
          <cell r="J37" t="str">
            <v>神奈川県平塚市天沼１０番１２号</v>
          </cell>
          <cell r="K37">
            <v>45267</v>
          </cell>
          <cell r="L37">
            <v>47787</v>
          </cell>
          <cell r="M37">
            <v>45188</v>
          </cell>
          <cell r="N37">
            <v>47686</v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C38" t="str">
            <v>01402000226</v>
          </cell>
          <cell r="D38" t="str">
            <v>01462000226</v>
          </cell>
          <cell r="E38" t="str">
            <v>01422000226</v>
          </cell>
          <cell r="F38" t="str">
            <v>01472000226</v>
          </cell>
          <cell r="G38">
            <v>1</v>
          </cell>
          <cell r="H38" t="str">
            <v>株式会社エスアール</v>
          </cell>
          <cell r="I38" t="str">
            <v>渋谷　清心</v>
          </cell>
          <cell r="J38" t="str">
            <v>神奈川県厚木市上依知１２６０番地１</v>
          </cell>
          <cell r="K38">
            <v>44105</v>
          </cell>
          <cell r="L38">
            <v>46600</v>
          </cell>
          <cell r="M38">
            <v>45765</v>
          </cell>
          <cell r="N38">
            <v>48297</v>
          </cell>
          <cell r="O38">
            <v>46066</v>
          </cell>
          <cell r="P38">
            <v>48602</v>
          </cell>
          <cell r="Q38">
            <v>45244</v>
          </cell>
          <cell r="R38">
            <v>47070</v>
          </cell>
        </row>
        <row r="39">
          <cell r="C39" t="str">
            <v>01403034488</v>
          </cell>
          <cell r="D39" t="str">
            <v>01453034488</v>
          </cell>
          <cell r="E39" t="str">
            <v>01423034488</v>
          </cell>
          <cell r="F39" t="str">
            <v/>
          </cell>
          <cell r="G39">
            <v>1</v>
          </cell>
          <cell r="H39" t="str">
            <v>リバー株式会社（普通・収運・処分のみ）</v>
          </cell>
          <cell r="I39" t="str">
            <v>松岡　直人</v>
          </cell>
          <cell r="J39" t="str">
            <v>東京都墨田区緑一丁目４番１９号</v>
          </cell>
          <cell r="K39">
            <v>44071</v>
          </cell>
          <cell r="L39">
            <v>46617</v>
          </cell>
          <cell r="M39">
            <v>44691</v>
          </cell>
          <cell r="N39">
            <v>46516</v>
          </cell>
          <cell r="O39">
            <v>45300</v>
          </cell>
          <cell r="P39">
            <v>47668</v>
          </cell>
          <cell r="Q39" t="str">
            <v/>
          </cell>
          <cell r="R39" t="str">
            <v/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1</v>
          </cell>
          <cell r="H40" t="str">
            <v>エコマックス株式会社（廃止)</v>
          </cell>
          <cell r="I40" t="str">
            <v>髙野　亮</v>
          </cell>
          <cell r="J40" t="str">
            <v>神奈川県高座郡寒川町田端１５９０番地４</v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C41" t="str">
            <v>01406035690</v>
          </cell>
          <cell r="D41" t="str">
            <v>01452035690</v>
          </cell>
          <cell r="E41" t="str">
            <v>01422035690</v>
          </cell>
          <cell r="F41" t="str">
            <v/>
          </cell>
          <cell r="G41">
            <v>1</v>
          </cell>
          <cell r="H41" t="str">
            <v>ミナミ金属株式会社</v>
          </cell>
          <cell r="I41" t="str">
            <v>岡村　淳</v>
          </cell>
          <cell r="J41" t="str">
            <v>石川県金沢市打木町東１４２６番地</v>
          </cell>
          <cell r="K41">
            <v>44189</v>
          </cell>
          <cell r="L41">
            <v>46725</v>
          </cell>
          <cell r="M41">
            <v>44540</v>
          </cell>
          <cell r="N41">
            <v>47072</v>
          </cell>
          <cell r="O41">
            <v>44133</v>
          </cell>
          <cell r="P41">
            <v>46688</v>
          </cell>
          <cell r="Q41" t="str">
            <v/>
          </cell>
          <cell r="R41" t="str">
            <v/>
          </cell>
        </row>
        <row r="42">
          <cell r="C42" t="str">
            <v>01412160946</v>
          </cell>
          <cell r="D42" t="str">
            <v>01452160946</v>
          </cell>
          <cell r="E42" t="str">
            <v>01422160946</v>
          </cell>
          <cell r="F42" t="str">
            <v/>
          </cell>
          <cell r="G42">
            <v>1</v>
          </cell>
          <cell r="H42" t="str">
            <v>ティーエスエンバイロ株式会社</v>
          </cell>
          <cell r="I42" t="str">
            <v>髙井　祐子</v>
          </cell>
          <cell r="J42" t="str">
            <v>神奈川県厚木市鳶尾五丁目４番１５号</v>
          </cell>
          <cell r="K42">
            <v>44565</v>
          </cell>
          <cell r="L42">
            <v>47121</v>
          </cell>
          <cell r="M42">
            <v>44615</v>
          </cell>
          <cell r="N42">
            <v>47171</v>
          </cell>
          <cell r="O42">
            <v>44648</v>
          </cell>
          <cell r="P42">
            <v>47204</v>
          </cell>
          <cell r="Q42" t="str">
            <v/>
          </cell>
          <cell r="R42" t="str">
            <v/>
          </cell>
        </row>
        <row r="43"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1</v>
          </cell>
          <cell r="H43" t="str">
            <v>株式会社日立ＩＣＴビジネスサービス(廃止)</v>
          </cell>
          <cell r="I43" t="str">
            <v>和田　宏行</v>
          </cell>
          <cell r="J43" t="str">
            <v>神奈川県横浜市戸塚区戸塚町５０３０番地</v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C44" t="str">
            <v>01407002434</v>
          </cell>
          <cell r="D44" t="str">
            <v>01454002434</v>
          </cell>
          <cell r="E44" t="str">
            <v>01424002434</v>
          </cell>
          <cell r="F44" t="str">
            <v/>
          </cell>
          <cell r="G44">
            <v>1</v>
          </cell>
          <cell r="H44" t="str">
            <v>あしがら環境保全株式会社</v>
          </cell>
          <cell r="I44" t="str">
            <v>加藤　誠一</v>
          </cell>
          <cell r="J44" t="str">
            <v>神奈川県南足柄市狩野４８６番地</v>
          </cell>
          <cell r="K44">
            <v>46104</v>
          </cell>
          <cell r="L44">
            <v>48660</v>
          </cell>
          <cell r="M44">
            <v>44755</v>
          </cell>
          <cell r="N44">
            <v>47297</v>
          </cell>
          <cell r="O44">
            <v>45471</v>
          </cell>
          <cell r="P44">
            <v>48026</v>
          </cell>
          <cell r="Q44" t="str">
            <v/>
          </cell>
          <cell r="R44" t="str">
            <v/>
          </cell>
        </row>
        <row r="45">
          <cell r="C45" t="str">
            <v>01414010173</v>
          </cell>
          <cell r="D45" t="str">
            <v>01454010173</v>
          </cell>
          <cell r="E45" t="str">
            <v>01424010173</v>
          </cell>
          <cell r="F45" t="str">
            <v/>
          </cell>
          <cell r="G45">
            <v>1</v>
          </cell>
          <cell r="H45" t="str">
            <v>株式会社駿河サービス工業</v>
          </cell>
          <cell r="I45" t="str">
            <v>尾﨑　光明</v>
          </cell>
          <cell r="J45" t="str">
            <v>静岡県御殿場市保土沢２３１番地の１</v>
          </cell>
          <cell r="K45">
            <v>45629</v>
          </cell>
          <cell r="L45">
            <v>48119</v>
          </cell>
          <cell r="M45">
            <v>44914</v>
          </cell>
          <cell r="N45">
            <v>47415</v>
          </cell>
          <cell r="O45">
            <v>44522</v>
          </cell>
          <cell r="P45">
            <v>47002</v>
          </cell>
          <cell r="Q45" t="str">
            <v/>
          </cell>
          <cell r="R45" t="str">
            <v/>
          </cell>
        </row>
        <row r="46">
          <cell r="C46" t="str">
            <v>01404001002</v>
          </cell>
          <cell r="D46" t="str">
            <v>01454001002</v>
          </cell>
          <cell r="E46" t="str">
            <v/>
          </cell>
          <cell r="F46" t="str">
            <v/>
          </cell>
          <cell r="G46">
            <v>1</v>
          </cell>
          <cell r="H46" t="str">
            <v>シグマテック株式会社</v>
          </cell>
          <cell r="I46" t="str">
            <v>深江　伯史</v>
          </cell>
          <cell r="J46" t="str">
            <v>東京都中央区日本橋富沢町５番４号</v>
          </cell>
          <cell r="K46">
            <v>45518</v>
          </cell>
          <cell r="L46">
            <v>48028</v>
          </cell>
          <cell r="M46">
            <v>44047</v>
          </cell>
          <cell r="N46">
            <v>46602</v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C47" t="str">
            <v>01403003178</v>
          </cell>
          <cell r="D47" t="str">
            <v>01453003178</v>
          </cell>
          <cell r="E47" t="str">
            <v/>
          </cell>
          <cell r="F47" t="str">
            <v/>
          </cell>
          <cell r="G47">
            <v>1</v>
          </cell>
          <cell r="H47" t="str">
            <v>有限会社水野運送店（特管のみ）</v>
          </cell>
          <cell r="I47" t="str">
            <v>水野　光芳</v>
          </cell>
          <cell r="J47" t="str">
            <v>福島県石川郡古殿町大字松川字前木４１番地３</v>
          </cell>
          <cell r="K47">
            <v>44763</v>
          </cell>
          <cell r="L47">
            <v>46527</v>
          </cell>
          <cell r="M47">
            <v>45211</v>
          </cell>
          <cell r="N47">
            <v>47664</v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C48" t="str">
            <v>01402135023</v>
          </cell>
          <cell r="D48" t="str">
            <v>01450135023</v>
          </cell>
          <cell r="E48" t="str">
            <v/>
          </cell>
          <cell r="F48" t="str">
            <v/>
          </cell>
          <cell r="G48">
            <v>1</v>
          </cell>
          <cell r="H48" t="str">
            <v>株式会社彩和</v>
          </cell>
          <cell r="I48" t="str">
            <v>石田　一樹</v>
          </cell>
          <cell r="J48" t="str">
            <v>埼玉県草加市弁天五丁目１４番１０号</v>
          </cell>
          <cell r="K48">
            <v>44859</v>
          </cell>
          <cell r="L48">
            <v>47274</v>
          </cell>
          <cell r="M48">
            <v>45896</v>
          </cell>
          <cell r="N48">
            <v>48396</v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C49" t="str">
            <v>01403011990</v>
          </cell>
          <cell r="D49" t="str">
            <v>01453011990</v>
          </cell>
          <cell r="E49" t="str">
            <v/>
          </cell>
          <cell r="F49" t="str">
            <v/>
          </cell>
          <cell r="G49">
            <v>1</v>
          </cell>
          <cell r="H49" t="str">
            <v>株式会社協栄清水商店</v>
          </cell>
          <cell r="I49" t="str">
            <v>清水　伸浩</v>
          </cell>
          <cell r="J49" t="str">
            <v>東京都足立区佐野二丁目１４番１１号</v>
          </cell>
          <cell r="K49">
            <v>45562</v>
          </cell>
          <cell r="L49">
            <v>48033</v>
          </cell>
          <cell r="M49">
            <v>44166</v>
          </cell>
          <cell r="N49">
            <v>46721</v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C50" t="str">
            <v>01402004303</v>
          </cell>
          <cell r="D50" t="str">
            <v>01452004303</v>
          </cell>
          <cell r="E50" t="str">
            <v/>
          </cell>
          <cell r="F50" t="str">
            <v/>
          </cell>
          <cell r="G50">
            <v>1</v>
          </cell>
          <cell r="H50" t="str">
            <v>株式会社加藤商事</v>
          </cell>
          <cell r="I50" t="str">
            <v>加藤　愼次郎</v>
          </cell>
          <cell r="J50" t="str">
            <v>東京都狛江市東野川二丁目１４番２号</v>
          </cell>
          <cell r="K50">
            <v>44806</v>
          </cell>
          <cell r="L50">
            <v>47269</v>
          </cell>
          <cell r="M50">
            <v>45288</v>
          </cell>
          <cell r="N50">
            <v>47844</v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1</v>
          </cell>
          <cell r="H51" t="str">
            <v>株式会社吉野興産(失効)</v>
          </cell>
          <cell r="I51" t="str">
            <v>光友　篤史</v>
          </cell>
          <cell r="J51" t="str">
            <v>三重県津市戸木町焼野５４１６番地の１</v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C52" t="str">
            <v>01403023232</v>
          </cell>
          <cell r="D52" t="str">
            <v/>
          </cell>
          <cell r="E52" t="str">
            <v/>
          </cell>
          <cell r="F52" t="str">
            <v/>
          </cell>
          <cell r="G52">
            <v>1</v>
          </cell>
          <cell r="H52" t="str">
            <v>株式会社細田商店</v>
          </cell>
          <cell r="I52" t="str">
            <v>細田　元尉</v>
          </cell>
          <cell r="J52" t="str">
            <v>埼玉県さいたま市大宮区桜木町一丁目７番地５ソニックシティビル２９Ｆ</v>
          </cell>
          <cell r="K52">
            <v>45237</v>
          </cell>
          <cell r="L52">
            <v>47726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C53" t="str">
            <v>01402031111</v>
          </cell>
          <cell r="D53" t="str">
            <v>01450031111</v>
          </cell>
          <cell r="E53" t="str">
            <v/>
          </cell>
          <cell r="F53" t="str">
            <v/>
          </cell>
          <cell r="G53">
            <v>1</v>
          </cell>
          <cell r="H53" t="str">
            <v>加藤商事株式会社</v>
          </cell>
          <cell r="I53" t="str">
            <v>加藤　宣行</v>
          </cell>
          <cell r="J53" t="str">
            <v>東京都東村山市恩多町一丁目１２番地３</v>
          </cell>
          <cell r="K53">
            <v>43617</v>
          </cell>
          <cell r="L53">
            <v>46173</v>
          </cell>
          <cell r="M53">
            <v>44169</v>
          </cell>
          <cell r="N53">
            <v>46724</v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C54" t="str">
            <v>01403017260</v>
          </cell>
          <cell r="D54" t="str">
            <v>01453017260</v>
          </cell>
          <cell r="E54" t="str">
            <v/>
          </cell>
          <cell r="F54" t="str">
            <v/>
          </cell>
          <cell r="G54">
            <v>1</v>
          </cell>
          <cell r="H54" t="str">
            <v>株式会社都市環境エンジニアリング</v>
          </cell>
          <cell r="I54" t="str">
            <v>新川　研</v>
          </cell>
          <cell r="J54" t="str">
            <v>東京都江東区木場五丁目６番３５号</v>
          </cell>
          <cell r="K54">
            <v>45524</v>
          </cell>
          <cell r="L54">
            <v>48060</v>
          </cell>
          <cell r="M54">
            <v>45229</v>
          </cell>
          <cell r="N54">
            <v>47706</v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C55" t="str">
            <v>01406072577</v>
          </cell>
          <cell r="D55" t="str">
            <v/>
          </cell>
          <cell r="E55" t="str">
            <v/>
          </cell>
          <cell r="F55" t="str">
            <v/>
          </cell>
          <cell r="G55">
            <v>1</v>
          </cell>
          <cell r="H55" t="str">
            <v>成友エコプラスワン株式会社</v>
          </cell>
          <cell r="I55" t="str">
            <v>浅尾　洋和</v>
          </cell>
          <cell r="J55" t="str">
            <v>東京都西多摩郡日の出町平井２２番地１０</v>
          </cell>
          <cell r="K55">
            <v>44071</v>
          </cell>
          <cell r="L55">
            <v>46626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C56" t="str">
            <v/>
          </cell>
          <cell r="D56" t="str">
            <v>01450034567</v>
          </cell>
          <cell r="E56" t="str">
            <v/>
          </cell>
          <cell r="F56" t="str">
            <v/>
          </cell>
          <cell r="G56">
            <v>1</v>
          </cell>
          <cell r="H56" t="str">
            <v>株式会社ジャパンクリーンサービス(失効)</v>
          </cell>
          <cell r="I56" t="str">
            <v>山本　宏光</v>
          </cell>
          <cell r="J56" t="str">
            <v>兵庫県神戸市兵庫区遠矢浜町４番３４号</v>
          </cell>
          <cell r="K56" t="str">
            <v/>
          </cell>
          <cell r="L56" t="str">
            <v/>
          </cell>
          <cell r="M56">
            <v>45012</v>
          </cell>
          <cell r="N56">
            <v>46838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C57" t="str">
            <v>01400005352</v>
          </cell>
          <cell r="D57" t="str">
            <v/>
          </cell>
          <cell r="E57" t="str">
            <v/>
          </cell>
          <cell r="F57" t="str">
            <v/>
          </cell>
          <cell r="G57">
            <v>1</v>
          </cell>
          <cell r="H57" t="str">
            <v>株式会社スイーピングサービス</v>
          </cell>
          <cell r="I57" t="str">
            <v>田邉　昌志</v>
          </cell>
          <cell r="J57" t="str">
            <v>東京都あきる野市瀬戸岡３６０番地１</v>
          </cell>
          <cell r="K57">
            <v>44826</v>
          </cell>
          <cell r="L57">
            <v>47351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C58" t="str">
            <v>01402003017</v>
          </cell>
          <cell r="D58" t="str">
            <v>01452003017</v>
          </cell>
          <cell r="E58" t="str">
            <v/>
          </cell>
          <cell r="F58" t="str">
            <v/>
          </cell>
          <cell r="G58">
            <v>1</v>
          </cell>
          <cell r="H58" t="str">
            <v>株式会社ヤマキ</v>
          </cell>
          <cell r="I58" t="str">
            <v>菊田　勝實</v>
          </cell>
          <cell r="J58" t="str">
            <v>埼玉県熊谷市三ケ尻字新山３８８４番地</v>
          </cell>
          <cell r="K58">
            <v>45664</v>
          </cell>
          <cell r="L58">
            <v>48018</v>
          </cell>
          <cell r="M58">
            <v>43757</v>
          </cell>
          <cell r="N58">
            <v>46313</v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C59" t="str">
            <v>01402000368</v>
          </cell>
          <cell r="D59" t="str">
            <v>01452000368</v>
          </cell>
          <cell r="E59" t="str">
            <v/>
          </cell>
          <cell r="F59" t="str">
            <v/>
          </cell>
          <cell r="G59">
            <v>1</v>
          </cell>
          <cell r="H59" t="str">
            <v>木幡興業株式会社</v>
          </cell>
          <cell r="I59" t="str">
            <v>木幡　亨</v>
          </cell>
          <cell r="J59" t="str">
            <v>埼玉県三郷市早稲田二丁目１３番地３</v>
          </cell>
          <cell r="K59">
            <v>44819</v>
          </cell>
          <cell r="L59">
            <v>47347</v>
          </cell>
          <cell r="M59">
            <v>44819</v>
          </cell>
          <cell r="N59">
            <v>47299</v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C60" t="str">
            <v>01403004328</v>
          </cell>
          <cell r="D60" t="str">
            <v>01453004328</v>
          </cell>
          <cell r="E60" t="str">
            <v/>
          </cell>
          <cell r="F60" t="str">
            <v/>
          </cell>
          <cell r="G60">
            <v>1</v>
          </cell>
          <cell r="H60" t="str">
            <v>株式会社エコ計画</v>
          </cell>
          <cell r="I60" t="str">
            <v>井上　綱隆</v>
          </cell>
          <cell r="J60" t="str">
            <v>埼玉県さいたま市浦和区仲町四丁目２番２０号</v>
          </cell>
          <cell r="K60">
            <v>46204</v>
          </cell>
          <cell r="L60">
            <v>48760</v>
          </cell>
          <cell r="M60">
            <v>44034</v>
          </cell>
          <cell r="N60">
            <v>46544</v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C61" t="str">
            <v>01402133946</v>
          </cell>
          <cell r="D61" t="str">
            <v>01452133946</v>
          </cell>
          <cell r="E61" t="str">
            <v/>
          </cell>
          <cell r="F61" t="str">
            <v/>
          </cell>
          <cell r="G61">
            <v>1</v>
          </cell>
          <cell r="H61" t="str">
            <v>東伸産業株式会社</v>
          </cell>
          <cell r="I61" t="str">
            <v>猪狩　性市</v>
          </cell>
          <cell r="J61" t="str">
            <v>千葉県鎌ケ谷市中央二丁目１５番６９号</v>
          </cell>
          <cell r="K61">
            <v>45534</v>
          </cell>
          <cell r="L61">
            <v>48075</v>
          </cell>
          <cell r="M61">
            <v>46188</v>
          </cell>
          <cell r="N61">
            <v>48744</v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C62" t="str">
            <v>01403031064</v>
          </cell>
          <cell r="D62" t="str">
            <v>01453031064</v>
          </cell>
          <cell r="E62" t="str">
            <v/>
          </cell>
          <cell r="F62" t="str">
            <v/>
          </cell>
          <cell r="G62">
            <v>1</v>
          </cell>
          <cell r="H62" t="str">
            <v>大船鋼業株式会社</v>
          </cell>
          <cell r="I62" t="str">
            <v>仁科　次郎</v>
          </cell>
          <cell r="J62" t="str">
            <v>神奈川県横浜市栄区小菅ケ谷二丁目３０番５号</v>
          </cell>
          <cell r="K62">
            <v>45839</v>
          </cell>
          <cell r="L62">
            <v>48321</v>
          </cell>
          <cell r="M62">
            <v>45839</v>
          </cell>
          <cell r="N62">
            <v>48321</v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C63" t="str">
            <v>01401024295</v>
          </cell>
          <cell r="D63" t="str">
            <v>01451024295</v>
          </cell>
          <cell r="E63" t="str">
            <v/>
          </cell>
          <cell r="F63" t="str">
            <v/>
          </cell>
          <cell r="G63">
            <v>1</v>
          </cell>
          <cell r="H63" t="str">
            <v>有限会社スズキサービス</v>
          </cell>
          <cell r="I63" t="str">
            <v>鈴木　正己</v>
          </cell>
          <cell r="J63" t="str">
            <v>千葉県松戸市稔台五丁目１５番地１７</v>
          </cell>
          <cell r="K63">
            <v>45272</v>
          </cell>
          <cell r="L63">
            <v>47779</v>
          </cell>
          <cell r="M63">
            <v>45638</v>
          </cell>
          <cell r="N63">
            <v>48108</v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C64" t="str">
            <v>01402040395</v>
          </cell>
          <cell r="D64" t="str">
            <v>01452040395</v>
          </cell>
          <cell r="E64" t="str">
            <v/>
          </cell>
          <cell r="F64" t="str">
            <v/>
          </cell>
          <cell r="G64">
            <v>1</v>
          </cell>
          <cell r="H64" t="str">
            <v>株式会社アルファサポート</v>
          </cell>
          <cell r="I64" t="str">
            <v>福田　寛栄</v>
          </cell>
          <cell r="J64" t="str">
            <v>埼玉県北足立郡伊奈町大字小室７０６５番地１</v>
          </cell>
          <cell r="K64">
            <v>45707</v>
          </cell>
          <cell r="L64">
            <v>48250</v>
          </cell>
          <cell r="M64">
            <v>45596</v>
          </cell>
          <cell r="N64">
            <v>48108</v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C65" t="str">
            <v>01403002577</v>
          </cell>
          <cell r="D65" t="str">
            <v>01453002577</v>
          </cell>
          <cell r="E65" t="str">
            <v/>
          </cell>
          <cell r="F65" t="str">
            <v/>
          </cell>
          <cell r="G65">
            <v>1</v>
          </cell>
          <cell r="H65" t="str">
            <v>株式会社コーシンサービス</v>
          </cell>
          <cell r="I65" t="str">
            <v>青島　邦信</v>
          </cell>
          <cell r="J65" t="str">
            <v>静岡県磐田市笠梅１２２０番地１８</v>
          </cell>
          <cell r="K65">
            <v>45681</v>
          </cell>
          <cell r="L65">
            <v>48228</v>
          </cell>
          <cell r="M65">
            <v>44629</v>
          </cell>
          <cell r="N65">
            <v>47136</v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C66" t="str">
            <v>01400167352</v>
          </cell>
          <cell r="D66" t="str">
            <v/>
          </cell>
          <cell r="E66" t="str">
            <v/>
          </cell>
          <cell r="F66" t="str">
            <v/>
          </cell>
          <cell r="G66">
            <v>1</v>
          </cell>
          <cell r="H66" t="str">
            <v>株式会社アールズファクトリー</v>
          </cell>
          <cell r="I66" t="str">
            <v>富田　聡</v>
          </cell>
          <cell r="J66" t="str">
            <v>千葉県柏市十余二２３０番地１４</v>
          </cell>
          <cell r="K66">
            <v>44859</v>
          </cell>
          <cell r="L66">
            <v>47366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C67" t="str">
            <v>01400015294</v>
          </cell>
          <cell r="D67" t="str">
            <v/>
          </cell>
          <cell r="E67" t="str">
            <v/>
          </cell>
          <cell r="F67" t="str">
            <v/>
          </cell>
          <cell r="G67">
            <v>1</v>
          </cell>
          <cell r="H67" t="str">
            <v>田口金属株式会社</v>
          </cell>
          <cell r="I67" t="str">
            <v>田口　憲昭</v>
          </cell>
          <cell r="J67" t="str">
            <v>東京都新宿区中落合一丁目２０番４号</v>
          </cell>
          <cell r="K67">
            <v>44974</v>
          </cell>
          <cell r="L67">
            <v>47372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C68" t="str">
            <v>01400010227</v>
          </cell>
          <cell r="D68" t="str">
            <v>01450010227</v>
          </cell>
          <cell r="E68" t="str">
            <v/>
          </cell>
          <cell r="F68" t="str">
            <v/>
          </cell>
          <cell r="G68">
            <v>1</v>
          </cell>
          <cell r="H68" t="str">
            <v>栗原興業株式会社</v>
          </cell>
          <cell r="I68" t="str">
            <v>栗原　和代</v>
          </cell>
          <cell r="J68" t="str">
            <v>埼玉県朝霞市泉水三丁目２番３号</v>
          </cell>
          <cell r="K68">
            <v>45589</v>
          </cell>
          <cell r="L68">
            <v>48111</v>
          </cell>
          <cell r="M68">
            <v>45589</v>
          </cell>
          <cell r="N68">
            <v>48111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C69" t="str">
            <v>01406000088</v>
          </cell>
          <cell r="D69" t="str">
            <v/>
          </cell>
          <cell r="E69" t="str">
            <v/>
          </cell>
          <cell r="F69" t="str">
            <v/>
          </cell>
          <cell r="G69">
            <v>1</v>
          </cell>
          <cell r="H69" t="str">
            <v>有限会社峡南環境サービス</v>
          </cell>
          <cell r="I69" t="str">
            <v>河澄　秋芳</v>
          </cell>
          <cell r="J69" t="str">
            <v>山梨県南アルプス市戸田９１６番地１８</v>
          </cell>
          <cell r="K69">
            <v>45274</v>
          </cell>
          <cell r="L69">
            <v>47762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C70" t="str">
            <v>01403000198</v>
          </cell>
          <cell r="D70" t="str">
            <v>01453000198</v>
          </cell>
          <cell r="E70" t="str">
            <v/>
          </cell>
          <cell r="F70" t="str">
            <v/>
          </cell>
          <cell r="G70">
            <v>1</v>
          </cell>
          <cell r="H70" t="str">
            <v>有限会社飯盛商店</v>
          </cell>
          <cell r="I70" t="str">
            <v>飯島　宗久</v>
          </cell>
          <cell r="J70" t="str">
            <v>神奈川県横浜市金沢区鳥浜町１２番１４号</v>
          </cell>
          <cell r="K70">
            <v>43673</v>
          </cell>
          <cell r="L70">
            <v>46229</v>
          </cell>
          <cell r="M70">
            <v>45686</v>
          </cell>
          <cell r="N70">
            <v>48241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C71" t="str">
            <v>01402000229</v>
          </cell>
          <cell r="D71" t="str">
            <v/>
          </cell>
          <cell r="E71" t="str">
            <v/>
          </cell>
          <cell r="F71" t="str">
            <v/>
          </cell>
          <cell r="G71">
            <v>1</v>
          </cell>
          <cell r="H71" t="str">
            <v>株式会社ジェネス</v>
          </cell>
          <cell r="I71" t="str">
            <v>松下　正仁</v>
          </cell>
          <cell r="J71" t="str">
            <v>京都府京都市南区上鳥羽石橋町２３５番地</v>
          </cell>
          <cell r="K71">
            <v>44994</v>
          </cell>
          <cell r="L71">
            <v>47541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C72" t="str">
            <v>01405000284</v>
          </cell>
          <cell r="D72" t="str">
            <v>01455000284</v>
          </cell>
          <cell r="E72" t="str">
            <v/>
          </cell>
          <cell r="F72" t="str">
            <v/>
          </cell>
          <cell r="G72">
            <v>1</v>
          </cell>
          <cell r="H72" t="str">
            <v>鈴木工業株式会社</v>
          </cell>
          <cell r="I72" t="str">
            <v>鈴木　伸彌</v>
          </cell>
          <cell r="J72" t="str">
            <v>宮城県仙台市若林区卸町東五丁目３番２８号</v>
          </cell>
          <cell r="K72">
            <v>45026</v>
          </cell>
          <cell r="L72">
            <v>47577</v>
          </cell>
          <cell r="M72">
            <v>44013</v>
          </cell>
          <cell r="N72">
            <v>46568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C73" t="str">
            <v>01405000299</v>
          </cell>
          <cell r="D73" t="str">
            <v/>
          </cell>
          <cell r="E73" t="str">
            <v/>
          </cell>
          <cell r="F73" t="str">
            <v/>
          </cell>
          <cell r="G73">
            <v>1</v>
          </cell>
          <cell r="H73" t="str">
            <v>泉興業株式会社</v>
          </cell>
          <cell r="I73" t="str">
            <v>泉原　久人</v>
          </cell>
          <cell r="J73" t="str">
            <v>兵庫県尼崎市東七松町一丁目１５番２０号</v>
          </cell>
          <cell r="K73">
            <v>44634</v>
          </cell>
          <cell r="L73">
            <v>47034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C74" t="str">
            <v>01403000343</v>
          </cell>
          <cell r="D74" t="str">
            <v>01453000343</v>
          </cell>
          <cell r="E74" t="str">
            <v/>
          </cell>
          <cell r="F74" t="str">
            <v/>
          </cell>
          <cell r="G74">
            <v>1</v>
          </cell>
          <cell r="H74" t="str">
            <v>東芝環境ソリューション株式会社</v>
          </cell>
          <cell r="I74" t="str">
            <v>吉田　久律</v>
          </cell>
          <cell r="J74" t="str">
            <v>神奈川県横浜市鶴見区寛政町２０番１号</v>
          </cell>
          <cell r="K74">
            <v>44256</v>
          </cell>
          <cell r="L74">
            <v>46812</v>
          </cell>
          <cell r="M74">
            <v>44178</v>
          </cell>
          <cell r="N74">
            <v>46733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C75" t="str">
            <v>01402000351</v>
          </cell>
          <cell r="D75" t="str">
            <v/>
          </cell>
          <cell r="E75" t="str">
            <v/>
          </cell>
          <cell r="F75" t="str">
            <v/>
          </cell>
          <cell r="G75">
            <v>1</v>
          </cell>
          <cell r="H75" t="str">
            <v>株式会社タカヤマ</v>
          </cell>
          <cell r="I75" t="str">
            <v>斉藤　康祐</v>
          </cell>
          <cell r="J75" t="str">
            <v>埼玉県所沢市大字南永井３７番地９号</v>
          </cell>
          <cell r="K75">
            <v>45265</v>
          </cell>
          <cell r="L75">
            <v>47784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C76" t="str">
            <v>01403000364</v>
          </cell>
          <cell r="D76" t="str">
            <v>01453000364</v>
          </cell>
          <cell r="E76" t="str">
            <v/>
          </cell>
          <cell r="F76" t="str">
            <v/>
          </cell>
          <cell r="G76">
            <v>1</v>
          </cell>
          <cell r="H76" t="str">
            <v>イコールゼロ株式会社</v>
          </cell>
          <cell r="I76" t="str">
            <v>林　宏道</v>
          </cell>
          <cell r="J76" t="str">
            <v>長野県長野市大字大豆島４０２０番地３</v>
          </cell>
          <cell r="K76">
            <v>45629</v>
          </cell>
          <cell r="L76">
            <v>48120</v>
          </cell>
          <cell r="M76">
            <v>44883</v>
          </cell>
          <cell r="N76">
            <v>47299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C77" t="str">
            <v>01402000405</v>
          </cell>
          <cell r="D77" t="str">
            <v/>
          </cell>
          <cell r="E77" t="str">
            <v/>
          </cell>
          <cell r="F77" t="str">
            <v/>
          </cell>
          <cell r="G77">
            <v>1</v>
          </cell>
          <cell r="H77" t="str">
            <v>株式会社エバーグリーンライン</v>
          </cell>
          <cell r="I77" t="str">
            <v>比嘉　良弘</v>
          </cell>
          <cell r="J77" t="str">
            <v>神奈川県川崎市川崎区貝塚一丁目１番５号</v>
          </cell>
          <cell r="K77">
            <v>44081</v>
          </cell>
          <cell r="L77">
            <v>46636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C78" t="str">
            <v>01402000416</v>
          </cell>
          <cell r="D78" t="str">
            <v>01452000416</v>
          </cell>
          <cell r="E78" t="str">
            <v/>
          </cell>
          <cell r="F78" t="str">
            <v/>
          </cell>
          <cell r="G78">
            <v>1</v>
          </cell>
          <cell r="H78" t="str">
            <v>株式会社ワイエムエコフューチャー</v>
          </cell>
          <cell r="I78" t="str">
            <v>加瀬　博章</v>
          </cell>
          <cell r="J78" t="str">
            <v>埼玉県草加市青柳二丁目７番４５号</v>
          </cell>
          <cell r="K78">
            <v>44908</v>
          </cell>
          <cell r="L78">
            <v>47389</v>
          </cell>
          <cell r="M78">
            <v>44841</v>
          </cell>
          <cell r="N78">
            <v>47286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C79" t="str">
            <v>01402000485</v>
          </cell>
          <cell r="D79" t="str">
            <v>01452000485</v>
          </cell>
          <cell r="E79" t="str">
            <v/>
          </cell>
          <cell r="F79" t="str">
            <v/>
          </cell>
          <cell r="G79">
            <v>1</v>
          </cell>
          <cell r="H79" t="str">
            <v>株式会社アイザック・トランスポート</v>
          </cell>
          <cell r="I79" t="str">
            <v>北山　英人</v>
          </cell>
          <cell r="J79" t="str">
            <v>富山県富山市米田町一丁目６番３０号</v>
          </cell>
          <cell r="K79">
            <v>45114</v>
          </cell>
          <cell r="L79">
            <v>47628</v>
          </cell>
          <cell r="M79">
            <v>45114</v>
          </cell>
          <cell r="N79">
            <v>47628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1</v>
          </cell>
          <cell r="H80" t="str">
            <v>株式会社クリーンネットワーク(廃止)</v>
          </cell>
          <cell r="I80" t="str">
            <v>杉山　均</v>
          </cell>
          <cell r="J80" t="str">
            <v>神奈川県横浜市金沢区幸浦二丁目５番１１号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C81" t="str">
            <v>01405000535</v>
          </cell>
          <cell r="D81" t="str">
            <v>01455000535</v>
          </cell>
          <cell r="E81" t="str">
            <v/>
          </cell>
          <cell r="F81" t="str">
            <v/>
          </cell>
          <cell r="G81">
            <v>1</v>
          </cell>
          <cell r="H81" t="str">
            <v>株式会社アドバンティク・レヒュース</v>
          </cell>
          <cell r="I81" t="str">
            <v>松本　清</v>
          </cell>
          <cell r="J81" t="str">
            <v>群馬県前橋市泉沢町１２５０番地１６</v>
          </cell>
          <cell r="K81">
            <v>45014</v>
          </cell>
          <cell r="L81">
            <v>47557</v>
          </cell>
          <cell r="M81">
            <v>45014</v>
          </cell>
          <cell r="N81">
            <v>47557</v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C82" t="str">
            <v>01402000544</v>
          </cell>
          <cell r="D82" t="str">
            <v>01452000544</v>
          </cell>
          <cell r="E82" t="str">
            <v/>
          </cell>
          <cell r="F82" t="str">
            <v/>
          </cell>
          <cell r="G82">
            <v>1</v>
          </cell>
          <cell r="H82" t="str">
            <v>株式会社タカヤナギ</v>
          </cell>
          <cell r="I82" t="str">
            <v>平田　豪</v>
          </cell>
          <cell r="J82" t="str">
            <v>静岡県沼津市西間門１４番地の１</v>
          </cell>
          <cell r="K82">
            <v>45653</v>
          </cell>
          <cell r="L82">
            <v>48045</v>
          </cell>
          <cell r="M82">
            <v>45653</v>
          </cell>
          <cell r="N82">
            <v>48045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C83" t="str">
            <v>01403000553</v>
          </cell>
          <cell r="D83" t="str">
            <v>01453000553</v>
          </cell>
          <cell r="E83" t="str">
            <v/>
          </cell>
          <cell r="F83" t="str">
            <v/>
          </cell>
          <cell r="G83">
            <v>1</v>
          </cell>
          <cell r="H83" t="str">
            <v>ミヤマ株式会社</v>
          </cell>
          <cell r="I83" t="str">
            <v>南　克明</v>
          </cell>
          <cell r="J83" t="str">
            <v>長野県長野市稲里一丁目５番地３</v>
          </cell>
          <cell r="K83">
            <v>45664</v>
          </cell>
          <cell r="L83">
            <v>48062</v>
          </cell>
          <cell r="M83">
            <v>44013</v>
          </cell>
          <cell r="N83">
            <v>46568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C84" t="str">
            <v>01403000576</v>
          </cell>
          <cell r="D84" t="str">
            <v>01453000576</v>
          </cell>
          <cell r="E84" t="str">
            <v/>
          </cell>
          <cell r="F84" t="str">
            <v/>
          </cell>
          <cell r="G84">
            <v>1</v>
          </cell>
          <cell r="H84" t="str">
            <v>みなと運送株式会社(普通・収運のみ)</v>
          </cell>
          <cell r="I84" t="str">
            <v>山本　勇</v>
          </cell>
          <cell r="J84" t="str">
            <v>茨城県神栖市知手中央十丁目７番４３号</v>
          </cell>
          <cell r="K84">
            <v>45996</v>
          </cell>
          <cell r="L84">
            <v>48552</v>
          </cell>
          <cell r="M84">
            <v>44643</v>
          </cell>
          <cell r="N84">
            <v>46360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C85" t="str">
            <v>01403000605</v>
          </cell>
          <cell r="D85" t="str">
            <v>01453000605</v>
          </cell>
          <cell r="E85" t="str">
            <v/>
          </cell>
          <cell r="F85" t="str">
            <v/>
          </cell>
          <cell r="G85">
            <v>1</v>
          </cell>
          <cell r="H85" t="str">
            <v>三立処理工業株式会社</v>
          </cell>
          <cell r="I85" t="str">
            <v>青木　卓</v>
          </cell>
          <cell r="J85" t="str">
            <v>神奈川県川崎市川崎区浅田四丁目１６番７号</v>
          </cell>
          <cell r="K85">
            <v>46106</v>
          </cell>
          <cell r="L85">
            <v>48638</v>
          </cell>
          <cell r="M85">
            <v>44796</v>
          </cell>
          <cell r="N85">
            <v>47286</v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1</v>
          </cell>
          <cell r="H86" t="str">
            <v>株式会社日本資材(廃止)</v>
          </cell>
          <cell r="I86" t="str">
            <v>木藤　裕幸</v>
          </cell>
          <cell r="J86" t="str">
            <v>東京都大田区北馬込二丁目４３番５号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C87" t="str">
            <v>01405000663</v>
          </cell>
          <cell r="D87" t="str">
            <v>01455000663</v>
          </cell>
          <cell r="E87" t="str">
            <v/>
          </cell>
          <cell r="F87" t="str">
            <v/>
          </cell>
          <cell r="G87">
            <v>1</v>
          </cell>
          <cell r="H87" t="str">
            <v>株式会社森商事</v>
          </cell>
          <cell r="I87" t="str">
            <v>森　浩幸</v>
          </cell>
          <cell r="J87" t="str">
            <v>福岡県大牟田市大字草木１２６３番地</v>
          </cell>
          <cell r="K87">
            <v>45303</v>
          </cell>
          <cell r="L87">
            <v>47738</v>
          </cell>
          <cell r="M87">
            <v>45303</v>
          </cell>
          <cell r="N87">
            <v>47738</v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C88" t="str">
            <v>01403000685</v>
          </cell>
          <cell r="D88" t="str">
            <v>01453000685</v>
          </cell>
          <cell r="E88" t="str">
            <v/>
          </cell>
          <cell r="F88" t="str">
            <v/>
          </cell>
          <cell r="G88">
            <v>1</v>
          </cell>
          <cell r="H88" t="str">
            <v>三協興産株式会社</v>
          </cell>
          <cell r="I88" t="str">
            <v>堀切　勇真</v>
          </cell>
          <cell r="J88" t="str">
            <v>神奈川県川崎市川崎区扇町１２番３号</v>
          </cell>
          <cell r="K88">
            <v>44272</v>
          </cell>
          <cell r="L88">
            <v>46817</v>
          </cell>
          <cell r="M88">
            <v>45868</v>
          </cell>
          <cell r="N88">
            <v>48395</v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C89" t="str">
            <v>01402000688</v>
          </cell>
          <cell r="D89" t="str">
            <v>01452000688</v>
          </cell>
          <cell r="E89" t="str">
            <v/>
          </cell>
          <cell r="F89" t="str">
            <v/>
          </cell>
          <cell r="G89">
            <v>1</v>
          </cell>
          <cell r="H89" t="str">
            <v>株式会社西商店</v>
          </cell>
          <cell r="I89" t="str">
            <v>西　義雄</v>
          </cell>
          <cell r="J89" t="str">
            <v>東京都大田区池上六丁目２８番５号</v>
          </cell>
          <cell r="K89">
            <v>45386</v>
          </cell>
          <cell r="L89">
            <v>47886</v>
          </cell>
          <cell r="M89">
            <v>45685</v>
          </cell>
          <cell r="N89">
            <v>48137</v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C90" t="str">
            <v>01402001024</v>
          </cell>
          <cell r="D90" t="str">
            <v/>
          </cell>
          <cell r="E90" t="str">
            <v/>
          </cell>
          <cell r="F90" t="str">
            <v/>
          </cell>
          <cell r="G90">
            <v>1</v>
          </cell>
          <cell r="H90" t="str">
            <v>栄和リサイクル株式会社</v>
          </cell>
          <cell r="I90" t="str">
            <v>相澤　淳</v>
          </cell>
          <cell r="J90" t="str">
            <v>東京都千代田区麹町三丁目７番地４秩父屋ビル</v>
          </cell>
          <cell r="K90">
            <v>44075</v>
          </cell>
          <cell r="L90">
            <v>46569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C91" t="str">
            <v>01402001169</v>
          </cell>
          <cell r="D91" t="str">
            <v>01452001169</v>
          </cell>
          <cell r="E91" t="str">
            <v/>
          </cell>
          <cell r="F91" t="str">
            <v/>
          </cell>
          <cell r="G91">
            <v>1</v>
          </cell>
          <cell r="H91" t="str">
            <v>早来工営株式会社</v>
          </cell>
          <cell r="I91" t="str">
            <v>小松　稔明</v>
          </cell>
          <cell r="J91" t="str">
            <v>北海道勇払郡安平町早来新栄２０番地１</v>
          </cell>
          <cell r="K91">
            <v>45057</v>
          </cell>
          <cell r="L91">
            <v>47613</v>
          </cell>
          <cell r="M91">
            <v>45057</v>
          </cell>
          <cell r="N91">
            <v>47613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1</v>
          </cell>
          <cell r="H92" t="str">
            <v>株式会社石原起業(廃止)</v>
          </cell>
          <cell r="I92" t="str">
            <v>石原　豊</v>
          </cell>
          <cell r="J92" t="str">
            <v>千葉県千葉市花見川区武石町一丁目２５８番地</v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C93" t="str">
            <v>01402001425</v>
          </cell>
          <cell r="D93" t="str">
            <v/>
          </cell>
          <cell r="E93" t="str">
            <v/>
          </cell>
          <cell r="F93" t="str">
            <v/>
          </cell>
          <cell r="G93">
            <v>1</v>
          </cell>
          <cell r="H93" t="str">
            <v>木村管工株式会社</v>
          </cell>
          <cell r="I93" t="str">
            <v>木村　雅生</v>
          </cell>
          <cell r="J93" t="str">
            <v>神奈川県横浜市保土ケ谷区今井町１１２０番地１</v>
          </cell>
          <cell r="K93">
            <v>45631</v>
          </cell>
          <cell r="L93">
            <v>48119</v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C94" t="str">
            <v>01402001455</v>
          </cell>
          <cell r="D94" t="str">
            <v>01452001455</v>
          </cell>
          <cell r="E94" t="str">
            <v/>
          </cell>
          <cell r="F94" t="str">
            <v/>
          </cell>
          <cell r="G94">
            <v>1</v>
          </cell>
          <cell r="H94" t="str">
            <v>高野産業株式会社</v>
          </cell>
          <cell r="I94" t="str">
            <v>髙野　實</v>
          </cell>
          <cell r="J94" t="str">
            <v>山梨県韮崎市下祖母石２２７８番地</v>
          </cell>
          <cell r="K94">
            <v>45617</v>
          </cell>
          <cell r="L94">
            <v>48119</v>
          </cell>
          <cell r="M94">
            <v>45251</v>
          </cell>
          <cell r="N94">
            <v>47787</v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C95" t="str">
            <v>01402001495</v>
          </cell>
          <cell r="D95" t="str">
            <v>01452001495</v>
          </cell>
          <cell r="E95" t="str">
            <v/>
          </cell>
          <cell r="F95" t="str">
            <v/>
          </cell>
          <cell r="G95">
            <v>1</v>
          </cell>
          <cell r="H95" t="str">
            <v>株式会社伊東商事</v>
          </cell>
          <cell r="I95" t="str">
            <v>伊東　博幸</v>
          </cell>
          <cell r="J95" t="str">
            <v>茨城県土浦市西根南二丁目１１番２１号</v>
          </cell>
          <cell r="K95">
            <v>45121</v>
          </cell>
          <cell r="L95">
            <v>47612</v>
          </cell>
          <cell r="M95">
            <v>45121</v>
          </cell>
          <cell r="N95">
            <v>47612</v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C96" t="str">
            <v>01403001510</v>
          </cell>
          <cell r="D96" t="str">
            <v>01453001510</v>
          </cell>
          <cell r="E96" t="str">
            <v/>
          </cell>
          <cell r="F96" t="str">
            <v/>
          </cell>
          <cell r="G96">
            <v>1</v>
          </cell>
          <cell r="H96" t="str">
            <v>ニッポウ興産株式会社</v>
          </cell>
          <cell r="I96" t="str">
            <v>田中　憲</v>
          </cell>
          <cell r="J96" t="str">
            <v>兵庫県姫路市飾磨区野田町１５７番地２</v>
          </cell>
          <cell r="K96">
            <v>45273</v>
          </cell>
          <cell r="L96">
            <v>47826</v>
          </cell>
          <cell r="M96">
            <v>45273</v>
          </cell>
          <cell r="N96">
            <v>47826</v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C97" t="str">
            <v>01403001568</v>
          </cell>
          <cell r="D97" t="str">
            <v>01453001568</v>
          </cell>
          <cell r="E97" t="str">
            <v/>
          </cell>
          <cell r="F97" t="str">
            <v/>
          </cell>
          <cell r="G97">
            <v>1</v>
          </cell>
          <cell r="H97" t="str">
            <v>株式会社南都興産</v>
          </cell>
          <cell r="I97" t="str">
            <v>谷　方夫</v>
          </cell>
          <cell r="J97" t="str">
            <v>奈良県御所市大字蛇穴４０６番地の１</v>
          </cell>
          <cell r="K97">
            <v>44966</v>
          </cell>
          <cell r="L97">
            <v>47522</v>
          </cell>
          <cell r="M97">
            <v>45596</v>
          </cell>
          <cell r="N97">
            <v>48151</v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1</v>
          </cell>
          <cell r="H98" t="str">
            <v>株式会社ミダックホールディングス(廃止)</v>
          </cell>
          <cell r="I98" t="str">
            <v>加藤　恵子</v>
          </cell>
          <cell r="J98" t="str">
            <v>静岡県浜松市東区有玉南町２１６３番地</v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1</v>
          </cell>
          <cell r="H99" t="str">
            <v>中田屋株式会社(廃止)</v>
          </cell>
          <cell r="I99" t="str">
            <v>島元　和生</v>
          </cell>
          <cell r="J99" t="str">
            <v>東京都千代田区大手町一丁目７番２号</v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C100" t="str">
            <v>01403001669</v>
          </cell>
          <cell r="D100" t="str">
            <v>01453001669</v>
          </cell>
          <cell r="E100" t="str">
            <v/>
          </cell>
          <cell r="F100" t="str">
            <v/>
          </cell>
          <cell r="G100">
            <v>1</v>
          </cell>
          <cell r="H100" t="str">
            <v>メッドトラストＥＳＧ株式会社</v>
          </cell>
          <cell r="I100" t="str">
            <v>記内　勝弘</v>
          </cell>
          <cell r="J100" t="str">
            <v>栃木県鹿沼市茂呂６５９番地１９</v>
          </cell>
          <cell r="K100">
            <v>45524</v>
          </cell>
          <cell r="L100">
            <v>48054</v>
          </cell>
          <cell r="M100">
            <v>44679</v>
          </cell>
          <cell r="N100">
            <v>47179</v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C101" t="str">
            <v>01401001777</v>
          </cell>
          <cell r="D101" t="str">
            <v>01451001777</v>
          </cell>
          <cell r="E101" t="str">
            <v/>
          </cell>
          <cell r="F101" t="str">
            <v/>
          </cell>
          <cell r="G101">
            <v>1</v>
          </cell>
          <cell r="H101" t="str">
            <v>高砂企画株式会社</v>
          </cell>
          <cell r="I101" t="str">
            <v>渡辺　俊一</v>
          </cell>
          <cell r="J101" t="str">
            <v>東京都品川区大崎一丁目２０番１５号</v>
          </cell>
          <cell r="K101">
            <v>44908</v>
          </cell>
          <cell r="L101">
            <v>47364</v>
          </cell>
          <cell r="M101">
            <v>43982</v>
          </cell>
          <cell r="N101">
            <v>46537</v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C102" t="str">
            <v>01402001817</v>
          </cell>
          <cell r="D102" t="str">
            <v>01452001817</v>
          </cell>
          <cell r="E102" t="str">
            <v/>
          </cell>
          <cell r="F102" t="str">
            <v/>
          </cell>
          <cell r="G102">
            <v>1</v>
          </cell>
          <cell r="H102" t="str">
            <v>日本メディカル・ウェイスト・マネジメント株式会社</v>
          </cell>
          <cell r="I102" t="str">
            <v>石河　淳</v>
          </cell>
          <cell r="J102" t="str">
            <v>東京都港区芝一丁目１５番１４号</v>
          </cell>
          <cell r="K102">
            <v>45477</v>
          </cell>
          <cell r="L102">
            <v>47968</v>
          </cell>
          <cell r="M102">
            <v>45824</v>
          </cell>
          <cell r="N102">
            <v>48317</v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C103" t="str">
            <v>01402001865</v>
          </cell>
          <cell r="D103" t="str">
            <v>01450001865</v>
          </cell>
          <cell r="E103" t="str">
            <v/>
          </cell>
          <cell r="F103" t="str">
            <v/>
          </cell>
          <cell r="G103">
            <v>1</v>
          </cell>
          <cell r="H103" t="str">
            <v>オーエム通商株式会社</v>
          </cell>
          <cell r="I103" t="str">
            <v>岡村　睦夫</v>
          </cell>
          <cell r="J103" t="str">
            <v>東京都八王子市小津町１０６番地１</v>
          </cell>
          <cell r="K103">
            <v>45105</v>
          </cell>
          <cell r="L103">
            <v>47619</v>
          </cell>
          <cell r="M103">
            <v>45617</v>
          </cell>
          <cell r="N103">
            <v>48110</v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1</v>
          </cell>
          <cell r="H104" t="str">
            <v>株式会社姫路環境開発(失効)</v>
          </cell>
          <cell r="I104" t="str">
            <v>山本　益臣</v>
          </cell>
          <cell r="J104" t="str">
            <v>兵庫県姫路市飾磨区中島字宝来３０６７番地の１７</v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1</v>
          </cell>
          <cell r="H105" t="str">
            <v>ＪＷロジスティクス株式会社(廃止)</v>
          </cell>
          <cell r="I105" t="str">
            <v>上西　武彦</v>
          </cell>
          <cell r="J105" t="str">
            <v>神奈川県横浜市鶴見区大黒町４番１号</v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1</v>
          </cell>
          <cell r="H106" t="str">
            <v>大平興産株式会社(廃止)</v>
          </cell>
          <cell r="I106" t="str">
            <v>石間　亘</v>
          </cell>
          <cell r="J106" t="str">
            <v>東京都千代田区内幸町二丁目２番２号</v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C107" t="str">
            <v>01402002019</v>
          </cell>
          <cell r="D107" t="str">
            <v>01452002019</v>
          </cell>
          <cell r="E107" t="str">
            <v/>
          </cell>
          <cell r="F107" t="str">
            <v/>
          </cell>
          <cell r="G107">
            <v>1</v>
          </cell>
          <cell r="H107" t="str">
            <v>日本医療衛生サービス株式会社</v>
          </cell>
          <cell r="I107" t="str">
            <v>宮田　喜代美</v>
          </cell>
          <cell r="J107" t="str">
            <v>東京都豊島区西池袋二丁目２９番１９号</v>
          </cell>
          <cell r="K107">
            <v>45268</v>
          </cell>
          <cell r="L107">
            <v>47760</v>
          </cell>
          <cell r="M107">
            <v>43943</v>
          </cell>
          <cell r="N107">
            <v>46498</v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C108" t="str">
            <v>01402002022</v>
          </cell>
          <cell r="D108" t="str">
            <v/>
          </cell>
          <cell r="E108" t="str">
            <v/>
          </cell>
          <cell r="F108" t="str">
            <v/>
          </cell>
          <cell r="G108">
            <v>1</v>
          </cell>
          <cell r="H108" t="str">
            <v>木村建材工業株式会社</v>
          </cell>
          <cell r="I108" t="str">
            <v>木村　健永</v>
          </cell>
          <cell r="J108" t="str">
            <v>東京都東久留米市前沢一丁目８番１２号</v>
          </cell>
          <cell r="K108">
            <v>43899</v>
          </cell>
          <cell r="L108">
            <v>46454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C109" t="str">
            <v>01403002209</v>
          </cell>
          <cell r="D109" t="str">
            <v/>
          </cell>
          <cell r="E109" t="str">
            <v/>
          </cell>
          <cell r="F109" t="str">
            <v/>
          </cell>
          <cell r="G109">
            <v>1</v>
          </cell>
          <cell r="H109" t="str">
            <v>株式会社国分商会</v>
          </cell>
          <cell r="I109" t="str">
            <v>池田　正信</v>
          </cell>
          <cell r="J109" t="str">
            <v>埼玉県熊谷市万吉２６４３番地の１</v>
          </cell>
          <cell r="K109">
            <v>44624</v>
          </cell>
          <cell r="L109">
            <v>47057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C110" t="str">
            <v>01402002244</v>
          </cell>
          <cell r="D110" t="str">
            <v>01452002244</v>
          </cell>
          <cell r="E110" t="str">
            <v/>
          </cell>
          <cell r="F110" t="str">
            <v/>
          </cell>
          <cell r="G110">
            <v>1</v>
          </cell>
          <cell r="H110" t="str">
            <v>白井エコセンター株式会社</v>
          </cell>
          <cell r="I110" t="str">
            <v>斉藤　良一</v>
          </cell>
          <cell r="J110" t="str">
            <v>東京都足立区入谷五丁目１６番２８号</v>
          </cell>
          <cell r="K110">
            <v>43808</v>
          </cell>
          <cell r="L110">
            <v>46347</v>
          </cell>
          <cell r="M110">
            <v>44309</v>
          </cell>
          <cell r="N110">
            <v>46837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C111" t="str">
            <v>01403002267</v>
          </cell>
          <cell r="D111" t="str">
            <v>01453002267</v>
          </cell>
          <cell r="E111" t="str">
            <v/>
          </cell>
          <cell r="F111" t="str">
            <v/>
          </cell>
          <cell r="G111">
            <v>1</v>
          </cell>
          <cell r="H111" t="str">
            <v>丸両自動車運送株式会社</v>
          </cell>
          <cell r="I111" t="str">
            <v>青木　良介</v>
          </cell>
          <cell r="J111" t="str">
            <v>静岡県静岡市清水区横砂西町１０番６号</v>
          </cell>
          <cell r="K111">
            <v>45797</v>
          </cell>
          <cell r="L111">
            <v>48353</v>
          </cell>
          <cell r="M111">
            <v>45653</v>
          </cell>
          <cell r="N111">
            <v>48133</v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C112" t="str">
            <v>01402002272</v>
          </cell>
          <cell r="D112" t="str">
            <v>01452002272</v>
          </cell>
          <cell r="E112" t="str">
            <v/>
          </cell>
          <cell r="F112" t="str">
            <v/>
          </cell>
          <cell r="G112">
            <v>1</v>
          </cell>
          <cell r="H112" t="str">
            <v>株式会社東産業</v>
          </cell>
          <cell r="I112" t="str">
            <v>渡邉　隆之</v>
          </cell>
          <cell r="J112" t="str">
            <v>神奈川県横浜市港北区新吉田町１９８番地</v>
          </cell>
          <cell r="K112">
            <v>44866</v>
          </cell>
          <cell r="L112">
            <v>47422</v>
          </cell>
          <cell r="M112">
            <v>44810</v>
          </cell>
          <cell r="N112">
            <v>47349</v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C113" t="str">
            <v>01403002294</v>
          </cell>
          <cell r="D113" t="str">
            <v>01453002294</v>
          </cell>
          <cell r="E113" t="str">
            <v/>
          </cell>
          <cell r="F113" t="str">
            <v/>
          </cell>
          <cell r="G113">
            <v>1</v>
          </cell>
          <cell r="H113" t="str">
            <v>日本産業廃棄物処理株式会社</v>
          </cell>
          <cell r="I113" t="str">
            <v>重田　和夫</v>
          </cell>
          <cell r="J113" t="str">
            <v>静岡県静岡市葵区牧ヶ谷２４６５番地</v>
          </cell>
          <cell r="K113">
            <v>45302</v>
          </cell>
          <cell r="L113">
            <v>47787</v>
          </cell>
          <cell r="M113">
            <v>44796</v>
          </cell>
          <cell r="N113">
            <v>47299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C114" t="str">
            <v>01405002437</v>
          </cell>
          <cell r="D114" t="str">
            <v>01455002437</v>
          </cell>
          <cell r="E114" t="str">
            <v/>
          </cell>
          <cell r="F114" t="str">
            <v/>
          </cell>
          <cell r="G114">
            <v>1</v>
          </cell>
          <cell r="H114" t="str">
            <v>株式会社中商</v>
          </cell>
          <cell r="I114" t="str">
            <v>中嶋　猛</v>
          </cell>
          <cell r="J114" t="str">
            <v>神奈川県川崎市幸区南加瀬一丁目８番６号</v>
          </cell>
          <cell r="K114">
            <v>45489</v>
          </cell>
          <cell r="L114">
            <v>47938</v>
          </cell>
          <cell r="M114">
            <v>45875</v>
          </cell>
          <cell r="N114">
            <v>48395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C115" t="str">
            <v>01402002480</v>
          </cell>
          <cell r="D115" t="str">
            <v>01452002480</v>
          </cell>
          <cell r="E115" t="str">
            <v/>
          </cell>
          <cell r="F115" t="str">
            <v/>
          </cell>
          <cell r="G115">
            <v>1</v>
          </cell>
          <cell r="H115" t="str">
            <v>日重環境株式会社</v>
          </cell>
          <cell r="I115" t="str">
            <v>松原　豊</v>
          </cell>
          <cell r="J115" t="str">
            <v>群馬県みどり市大間々町大間々１６６８番地</v>
          </cell>
          <cell r="K115">
            <v>44275</v>
          </cell>
          <cell r="L115">
            <v>46831</v>
          </cell>
          <cell r="M115">
            <v>43951</v>
          </cell>
          <cell r="N115">
            <v>46506</v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C116" t="str">
            <v>01401002518</v>
          </cell>
          <cell r="D116" t="str">
            <v/>
          </cell>
          <cell r="E116" t="str">
            <v/>
          </cell>
          <cell r="F116" t="str">
            <v/>
          </cell>
          <cell r="G116">
            <v>1</v>
          </cell>
          <cell r="H116" t="str">
            <v>株式会社梅木商会</v>
          </cell>
          <cell r="I116" t="str">
            <v>梅木　伸治</v>
          </cell>
          <cell r="J116" t="str">
            <v>茨城県守谷市本町４２４５番地の４</v>
          </cell>
          <cell r="K116">
            <v>45373</v>
          </cell>
          <cell r="L116">
            <v>47818</v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C117" t="str">
            <v>01402002520</v>
          </cell>
          <cell r="D117" t="str">
            <v>01452002520</v>
          </cell>
          <cell r="E117" t="str">
            <v/>
          </cell>
          <cell r="F117" t="str">
            <v/>
          </cell>
          <cell r="G117">
            <v>1</v>
          </cell>
          <cell r="H117" t="str">
            <v>株式会社ナンセイ(申請中のため追加しない)</v>
          </cell>
          <cell r="I117" t="str">
            <v>稻福　誠</v>
          </cell>
          <cell r="J117" t="str">
            <v>東京都江戸川区中葛西五丁目２０番７号</v>
          </cell>
          <cell r="K117">
            <v>44708</v>
          </cell>
          <cell r="L117">
            <v>47104</v>
          </cell>
          <cell r="M117">
            <v>44582</v>
          </cell>
          <cell r="N117">
            <v>46269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C118" t="str">
            <v>01403002561</v>
          </cell>
          <cell r="D118" t="str">
            <v>01453002561</v>
          </cell>
          <cell r="E118" t="str">
            <v/>
          </cell>
          <cell r="F118" t="str">
            <v/>
          </cell>
          <cell r="G118">
            <v>1</v>
          </cell>
          <cell r="H118" t="str">
            <v>福興産業株式会社</v>
          </cell>
          <cell r="I118" t="str">
            <v>山川　憲彦</v>
          </cell>
          <cell r="J118" t="str">
            <v>福島県伊達郡桑折町字田植１２番地の１</v>
          </cell>
          <cell r="K118">
            <v>44697</v>
          </cell>
          <cell r="L118">
            <v>47184</v>
          </cell>
          <cell r="M118">
            <v>44697</v>
          </cell>
          <cell r="N118">
            <v>47184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C119" t="str">
            <v>01402002567</v>
          </cell>
          <cell r="D119" t="str">
            <v/>
          </cell>
          <cell r="E119" t="str">
            <v/>
          </cell>
          <cell r="F119" t="str">
            <v/>
          </cell>
          <cell r="G119">
            <v>1</v>
          </cell>
          <cell r="H119" t="str">
            <v>株式会社黒姫</v>
          </cell>
          <cell r="I119" t="str">
            <v>唐澤　明彦</v>
          </cell>
          <cell r="J119" t="str">
            <v>東京都足立区西新井五丁目４番１号</v>
          </cell>
          <cell r="K119">
            <v>44963</v>
          </cell>
          <cell r="L119">
            <v>47476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C120" t="str">
            <v>01405002575</v>
          </cell>
          <cell r="D120" t="str">
            <v>01455002575</v>
          </cell>
          <cell r="E120" t="str">
            <v/>
          </cell>
          <cell r="F120" t="str">
            <v/>
          </cell>
          <cell r="G120">
            <v>1</v>
          </cell>
          <cell r="H120" t="str">
            <v>天星製油株式会社</v>
          </cell>
          <cell r="I120" t="str">
            <v>鈴木　宏政</v>
          </cell>
          <cell r="J120" t="str">
            <v>静岡県浜松市浜名区新原３８３３番地の１</v>
          </cell>
          <cell r="K120">
            <v>45463</v>
          </cell>
          <cell r="L120">
            <v>47999</v>
          </cell>
          <cell r="M120">
            <v>45091</v>
          </cell>
          <cell r="N120">
            <v>47647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C121" t="str">
            <v>01403002613</v>
          </cell>
          <cell r="D121" t="str">
            <v>01453002613</v>
          </cell>
          <cell r="E121" t="str">
            <v/>
          </cell>
          <cell r="F121" t="str">
            <v/>
          </cell>
          <cell r="G121">
            <v>1</v>
          </cell>
          <cell r="H121" t="str">
            <v>エコシステムジャパン株式会社</v>
          </cell>
          <cell r="I121" t="str">
            <v>辻本　健二</v>
          </cell>
          <cell r="J121" t="str">
            <v>東京都千代田区外神田四丁目１４番１号</v>
          </cell>
          <cell r="K121">
            <v>44081</v>
          </cell>
          <cell r="L121">
            <v>46623</v>
          </cell>
          <cell r="M121">
            <v>44081</v>
          </cell>
          <cell r="N121">
            <v>46623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C122" t="str">
            <v>01402002647</v>
          </cell>
          <cell r="D122" t="str">
            <v>01452002647</v>
          </cell>
          <cell r="E122" t="str">
            <v/>
          </cell>
          <cell r="F122" t="str">
            <v/>
          </cell>
          <cell r="G122">
            <v>1</v>
          </cell>
          <cell r="H122" t="str">
            <v>株式会社アーバン</v>
          </cell>
          <cell r="I122" t="str">
            <v>織戸　樹也</v>
          </cell>
          <cell r="J122" t="str">
            <v>静岡県御殿場市深沢１６８２番地１</v>
          </cell>
          <cell r="K122">
            <v>45008</v>
          </cell>
          <cell r="L122">
            <v>47501</v>
          </cell>
          <cell r="M122">
            <v>44589</v>
          </cell>
          <cell r="N122">
            <v>47087</v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C123" t="str">
            <v>01402002661</v>
          </cell>
          <cell r="D123" t="str">
            <v>01452002661</v>
          </cell>
          <cell r="E123" t="str">
            <v/>
          </cell>
          <cell r="F123" t="str">
            <v/>
          </cell>
          <cell r="G123">
            <v>1</v>
          </cell>
          <cell r="H123" t="str">
            <v>株式会社市川環境エンジニアリング</v>
          </cell>
          <cell r="I123" t="str">
            <v>岩楯　保</v>
          </cell>
          <cell r="J123" t="str">
            <v>千葉県市川市田尻二丁目１１番２５号</v>
          </cell>
          <cell r="K123">
            <v>45278</v>
          </cell>
          <cell r="L123">
            <v>47677</v>
          </cell>
          <cell r="M123">
            <v>45278</v>
          </cell>
          <cell r="N123">
            <v>47677</v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C124" t="str">
            <v>01403002665</v>
          </cell>
          <cell r="D124" t="str">
            <v>01453002665</v>
          </cell>
          <cell r="E124" t="str">
            <v/>
          </cell>
          <cell r="F124" t="str">
            <v/>
          </cell>
          <cell r="G124">
            <v>1</v>
          </cell>
          <cell r="H124" t="str">
            <v>カポック株式会社</v>
          </cell>
          <cell r="I124" t="str">
            <v>細見　暁</v>
          </cell>
          <cell r="J124" t="str">
            <v>神奈川県川崎市川崎区浅野町１番３号</v>
          </cell>
          <cell r="K124">
            <v>45261</v>
          </cell>
          <cell r="L124">
            <v>47817</v>
          </cell>
          <cell r="M124">
            <v>45743</v>
          </cell>
          <cell r="N124">
            <v>48282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C125" t="str">
            <v>01402002742</v>
          </cell>
          <cell r="D125" t="str">
            <v>01452002742</v>
          </cell>
          <cell r="E125" t="str">
            <v/>
          </cell>
          <cell r="F125" t="str">
            <v/>
          </cell>
          <cell r="G125">
            <v>1</v>
          </cell>
          <cell r="H125" t="str">
            <v>株式会社ダイセキ</v>
          </cell>
          <cell r="I125" t="str">
            <v>山本　哲也</v>
          </cell>
          <cell r="J125" t="str">
            <v>愛知県名古屋市港区船見町１番地８６</v>
          </cell>
          <cell r="K125">
            <v>45509</v>
          </cell>
          <cell r="L125">
            <v>47997</v>
          </cell>
          <cell r="M125">
            <v>44972</v>
          </cell>
          <cell r="N125">
            <v>47450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C126" t="str">
            <v>01401002893</v>
          </cell>
          <cell r="D126" t="str">
            <v>01450002893</v>
          </cell>
          <cell r="E126" t="str">
            <v/>
          </cell>
          <cell r="F126" t="str">
            <v/>
          </cell>
          <cell r="G126">
            <v>1</v>
          </cell>
          <cell r="H126" t="str">
            <v>勝田環境株式会社</v>
          </cell>
          <cell r="I126" t="str">
            <v>望月　福男</v>
          </cell>
          <cell r="J126" t="str">
            <v>茨城県ひたちなか市大字津田２５５４番地の２</v>
          </cell>
          <cell r="K126">
            <v>44651</v>
          </cell>
          <cell r="L126">
            <v>47163</v>
          </cell>
          <cell r="M126">
            <v>45460</v>
          </cell>
          <cell r="N126">
            <v>47885</v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C127" t="str">
            <v>01402002903</v>
          </cell>
          <cell r="D127" t="str">
            <v>01452002903</v>
          </cell>
          <cell r="E127" t="str">
            <v/>
          </cell>
          <cell r="F127" t="str">
            <v/>
          </cell>
          <cell r="G127">
            <v>1</v>
          </cell>
          <cell r="H127" t="str">
            <v>新潟メスキュード株式会社</v>
          </cell>
          <cell r="I127" t="str">
            <v>佐藤　弘</v>
          </cell>
          <cell r="J127" t="str">
            <v>新潟県新潟市西区寺尾東一丁目１９番１９号</v>
          </cell>
          <cell r="K127">
            <v>45231</v>
          </cell>
          <cell r="L127">
            <v>47730</v>
          </cell>
          <cell r="M127">
            <v>45231</v>
          </cell>
          <cell r="N127">
            <v>47730</v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C128" t="str">
            <v>01402002913</v>
          </cell>
          <cell r="D128" t="str">
            <v>01452002913</v>
          </cell>
          <cell r="E128" t="str">
            <v/>
          </cell>
          <cell r="F128" t="str">
            <v/>
          </cell>
          <cell r="G128">
            <v>1</v>
          </cell>
          <cell r="H128" t="str">
            <v>有限会社金剛運輸</v>
          </cell>
          <cell r="I128" t="str">
            <v>金剛寺　修司</v>
          </cell>
          <cell r="J128" t="str">
            <v>東京都大田区大森中三丁目１９番９号</v>
          </cell>
          <cell r="K128">
            <v>44965</v>
          </cell>
          <cell r="L128">
            <v>47389</v>
          </cell>
          <cell r="M128">
            <v>45236</v>
          </cell>
          <cell r="N128">
            <v>47731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C129" t="str">
            <v>01401003071</v>
          </cell>
          <cell r="D129" t="str">
            <v>01451003071</v>
          </cell>
          <cell r="E129" t="str">
            <v/>
          </cell>
          <cell r="F129" t="str">
            <v/>
          </cell>
          <cell r="G129">
            <v>1</v>
          </cell>
          <cell r="H129" t="str">
            <v>株式会社メデイカル・フロンテイア</v>
          </cell>
          <cell r="I129" t="str">
            <v>小林　博美</v>
          </cell>
          <cell r="J129" t="str">
            <v>東京都江戸川区北小岩六丁目２０番１４号</v>
          </cell>
          <cell r="K129">
            <v>45369</v>
          </cell>
          <cell r="L129">
            <v>47869</v>
          </cell>
          <cell r="M129">
            <v>45369</v>
          </cell>
          <cell r="N129">
            <v>47869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C130" t="str">
            <v>01402003072</v>
          </cell>
          <cell r="D130" t="str">
            <v>01452003072</v>
          </cell>
          <cell r="E130" t="str">
            <v/>
          </cell>
          <cell r="F130" t="str">
            <v/>
          </cell>
          <cell r="G130">
            <v>1</v>
          </cell>
          <cell r="H130" t="str">
            <v>株式会社シンシア</v>
          </cell>
          <cell r="I130" t="str">
            <v>島　康央</v>
          </cell>
          <cell r="J130" t="str">
            <v>東京都品川区南大井六丁目２６番３号</v>
          </cell>
          <cell r="K130">
            <v>44103</v>
          </cell>
          <cell r="L130">
            <v>46658</v>
          </cell>
          <cell r="M130">
            <v>45271</v>
          </cell>
          <cell r="N130">
            <v>47672</v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C131" t="str">
            <v>01402003176</v>
          </cell>
          <cell r="D131" t="str">
            <v>01452003176</v>
          </cell>
          <cell r="E131" t="str">
            <v/>
          </cell>
          <cell r="F131" t="str">
            <v/>
          </cell>
          <cell r="G131">
            <v>1</v>
          </cell>
          <cell r="H131" t="str">
            <v>株式会社環境管理センター</v>
          </cell>
          <cell r="I131" t="str">
            <v>大野　隆次</v>
          </cell>
          <cell r="J131" t="str">
            <v>神奈川県横浜市神奈川区神之木台９番６号</v>
          </cell>
          <cell r="K131">
            <v>44636</v>
          </cell>
          <cell r="L131">
            <v>47118</v>
          </cell>
          <cell r="M131">
            <v>44817</v>
          </cell>
          <cell r="N131">
            <v>47191</v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C132" t="str">
            <v>01402003177</v>
          </cell>
          <cell r="D132" t="str">
            <v>01452003177</v>
          </cell>
          <cell r="E132" t="str">
            <v/>
          </cell>
          <cell r="F132" t="str">
            <v/>
          </cell>
          <cell r="G132">
            <v>1</v>
          </cell>
          <cell r="H132" t="str">
            <v>株式会社ハチオウ</v>
          </cell>
          <cell r="I132" t="str">
            <v>森　雅裕</v>
          </cell>
          <cell r="J132" t="str">
            <v>東京都八王子市四谷町１９２７番地２</v>
          </cell>
          <cell r="K132">
            <v>45317</v>
          </cell>
          <cell r="L132">
            <v>47787</v>
          </cell>
          <cell r="M132">
            <v>44859</v>
          </cell>
          <cell r="N132">
            <v>47338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C133" t="str">
            <v/>
          </cell>
          <cell r="D133" t="str">
            <v>01453003200</v>
          </cell>
          <cell r="E133" t="str">
            <v/>
          </cell>
          <cell r="F133" t="str">
            <v/>
          </cell>
          <cell r="G133">
            <v>1</v>
          </cell>
          <cell r="H133" t="str">
            <v>平成ハイテック株式会社</v>
          </cell>
          <cell r="I133" t="str">
            <v>平尾　吉隆</v>
          </cell>
          <cell r="J133" t="str">
            <v>大阪府大阪市西区靱本町三丁目１０番３３号</v>
          </cell>
          <cell r="K133" t="str">
            <v/>
          </cell>
          <cell r="L133" t="str">
            <v/>
          </cell>
          <cell r="M133">
            <v>44939</v>
          </cell>
          <cell r="N133">
            <v>47392</v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C134" t="str">
            <v>01402003294</v>
          </cell>
          <cell r="D134" t="str">
            <v>01452003294</v>
          </cell>
          <cell r="E134" t="str">
            <v/>
          </cell>
          <cell r="F134" t="str">
            <v/>
          </cell>
          <cell r="G134">
            <v>1</v>
          </cell>
          <cell r="H134" t="str">
            <v>株式会社イゾイ(普通・収運のみ)</v>
          </cell>
          <cell r="I134" t="str">
            <v>井副　隆興</v>
          </cell>
          <cell r="J134" t="str">
            <v>東京都江戸川区東葛西一丁目１６番３号</v>
          </cell>
          <cell r="K134">
            <v>44974</v>
          </cell>
          <cell r="L134">
            <v>47168</v>
          </cell>
          <cell r="M134">
            <v>44911</v>
          </cell>
          <cell r="N134">
            <v>46655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C135" t="str">
            <v>01402003319</v>
          </cell>
          <cell r="D135" t="str">
            <v/>
          </cell>
          <cell r="E135" t="str">
            <v/>
          </cell>
          <cell r="F135" t="str">
            <v/>
          </cell>
          <cell r="G135">
            <v>1</v>
          </cell>
          <cell r="H135" t="str">
            <v>木材開発株式会社</v>
          </cell>
          <cell r="I135" t="str">
            <v>正田　博</v>
          </cell>
          <cell r="J135" t="str">
            <v>大阪府大阪市住之江区新北島三丁目６番４５号</v>
          </cell>
          <cell r="K135">
            <v>46067</v>
          </cell>
          <cell r="L135">
            <v>48623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C136" t="str">
            <v>01403003384</v>
          </cell>
          <cell r="D136" t="str">
            <v>01453003384</v>
          </cell>
          <cell r="E136" t="str">
            <v/>
          </cell>
          <cell r="F136" t="str">
            <v/>
          </cell>
          <cell r="G136">
            <v>1</v>
          </cell>
          <cell r="H136" t="str">
            <v>日本ケミテックロジテム株式会社</v>
          </cell>
          <cell r="I136" t="str">
            <v>金子　宏</v>
          </cell>
          <cell r="J136" t="str">
            <v>埼玉県川口市領家五丁目１番３９号</v>
          </cell>
          <cell r="K136">
            <v>44104</v>
          </cell>
          <cell r="L136">
            <v>46659</v>
          </cell>
          <cell r="M136">
            <v>45839</v>
          </cell>
          <cell r="N136">
            <v>48395</v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C137" t="str">
            <v>01404003444</v>
          </cell>
          <cell r="D137" t="str">
            <v/>
          </cell>
          <cell r="E137" t="str">
            <v/>
          </cell>
          <cell r="F137" t="str">
            <v/>
          </cell>
          <cell r="G137">
            <v>1</v>
          </cell>
          <cell r="H137" t="str">
            <v>東海サンド株式会社</v>
          </cell>
          <cell r="I137" t="str">
            <v>塚本　正浩</v>
          </cell>
          <cell r="J137" t="str">
            <v>静岡県御前崎市佐倉４７３１番地</v>
          </cell>
          <cell r="K137">
            <v>44531</v>
          </cell>
          <cell r="L137">
            <v>47087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C138" t="str">
            <v>01402003447</v>
          </cell>
          <cell r="D138" t="str">
            <v/>
          </cell>
          <cell r="E138" t="str">
            <v/>
          </cell>
          <cell r="F138" t="str">
            <v/>
          </cell>
          <cell r="G138">
            <v>1</v>
          </cell>
          <cell r="H138" t="str">
            <v>株式会社結南クリーンセンター</v>
          </cell>
          <cell r="I138" t="str">
            <v>宮田　泰信</v>
          </cell>
          <cell r="J138" t="str">
            <v>茨城県結城市大字結城７１８８番地</v>
          </cell>
          <cell r="K138">
            <v>46073</v>
          </cell>
          <cell r="L138">
            <v>48629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C139" t="str">
            <v>01400003455</v>
          </cell>
          <cell r="D139" t="str">
            <v>01453003455</v>
          </cell>
          <cell r="E139" t="str">
            <v/>
          </cell>
          <cell r="F139" t="str">
            <v/>
          </cell>
          <cell r="G139">
            <v>1</v>
          </cell>
          <cell r="H139" t="str">
            <v>株式会社タケエイ</v>
          </cell>
          <cell r="I139" t="str">
            <v>阿部　光男</v>
          </cell>
          <cell r="J139" t="str">
            <v>東京都港区芝公園二丁目４番１号</v>
          </cell>
          <cell r="K139">
            <v>44166</v>
          </cell>
          <cell r="L139">
            <v>46721</v>
          </cell>
          <cell r="M139">
            <v>44841</v>
          </cell>
          <cell r="N139">
            <v>47273</v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C140" t="str">
            <v>01404003456</v>
          </cell>
          <cell r="D140" t="str">
            <v>01454003456</v>
          </cell>
          <cell r="E140" t="str">
            <v/>
          </cell>
          <cell r="F140" t="str">
            <v/>
          </cell>
          <cell r="G140">
            <v>1</v>
          </cell>
          <cell r="H140" t="str">
            <v>武松商事株式会社</v>
          </cell>
          <cell r="I140" t="str">
            <v>小椋　真哉</v>
          </cell>
          <cell r="J140" t="str">
            <v>神奈川県横浜市中区山下町１０５番地</v>
          </cell>
          <cell r="K140">
            <v>45384</v>
          </cell>
          <cell r="L140">
            <v>47917</v>
          </cell>
          <cell r="M140">
            <v>44060</v>
          </cell>
          <cell r="N140">
            <v>46615</v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C141" t="str">
            <v>01403003487</v>
          </cell>
          <cell r="D141" t="str">
            <v>01453003487</v>
          </cell>
          <cell r="E141" t="str">
            <v/>
          </cell>
          <cell r="F141" t="str">
            <v/>
          </cell>
          <cell r="G141">
            <v>1</v>
          </cell>
          <cell r="H141" t="str">
            <v>日興サービス株式会社</v>
          </cell>
          <cell r="I141" t="str">
            <v>山口　徹</v>
          </cell>
          <cell r="J141" t="str">
            <v>埼玉県戸田市笹目北町１４番地１９</v>
          </cell>
          <cell r="K141">
            <v>45442</v>
          </cell>
          <cell r="L141">
            <v>47907</v>
          </cell>
          <cell r="M141">
            <v>44774</v>
          </cell>
          <cell r="N141">
            <v>47299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C142" t="str">
            <v>01403003489</v>
          </cell>
          <cell r="D142" t="str">
            <v>01453003489</v>
          </cell>
          <cell r="E142" t="str">
            <v/>
          </cell>
          <cell r="F142" t="str">
            <v/>
          </cell>
          <cell r="G142">
            <v>1</v>
          </cell>
          <cell r="H142" t="str">
            <v>三光株式会社</v>
          </cell>
          <cell r="I142" t="str">
            <v>三輪　昌輝</v>
          </cell>
          <cell r="J142" t="str">
            <v>鳥取県境港市昭和町５番地１７</v>
          </cell>
          <cell r="K142">
            <v>45525</v>
          </cell>
          <cell r="L142">
            <v>48011</v>
          </cell>
          <cell r="M142">
            <v>44075</v>
          </cell>
          <cell r="N142">
            <v>46558</v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C143" t="str">
            <v>01402003527</v>
          </cell>
          <cell r="D143" t="str">
            <v>01450003527</v>
          </cell>
          <cell r="E143" t="str">
            <v/>
          </cell>
          <cell r="F143" t="str">
            <v/>
          </cell>
          <cell r="G143">
            <v>1</v>
          </cell>
          <cell r="H143" t="str">
            <v>協業組合仙台清掃公社</v>
          </cell>
          <cell r="I143" t="str">
            <v>山田　政彦</v>
          </cell>
          <cell r="J143" t="str">
            <v>宮城県仙台市宮城野区日の出町一丁目７番１５号</v>
          </cell>
          <cell r="K143">
            <v>46065</v>
          </cell>
          <cell r="L143">
            <v>48424</v>
          </cell>
          <cell r="M143">
            <v>46189</v>
          </cell>
          <cell r="N143">
            <v>48745</v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C144" t="str">
            <v>01403003571</v>
          </cell>
          <cell r="D144" t="str">
            <v>01453003571</v>
          </cell>
          <cell r="E144" t="str">
            <v/>
          </cell>
          <cell r="F144" t="str">
            <v/>
          </cell>
          <cell r="G144">
            <v>1</v>
          </cell>
          <cell r="H144" t="str">
            <v>株式会社フィルテック</v>
          </cell>
          <cell r="I144" t="str">
            <v>大坪　敬明　</v>
          </cell>
          <cell r="J144" t="str">
            <v>岐阜県可児市広見一丁目４７番地</v>
          </cell>
          <cell r="K144">
            <v>45357</v>
          </cell>
          <cell r="L144">
            <v>47907</v>
          </cell>
          <cell r="M144">
            <v>45357</v>
          </cell>
          <cell r="N144">
            <v>47907</v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C145" t="str">
            <v/>
          </cell>
          <cell r="D145" t="str">
            <v>01450003838</v>
          </cell>
          <cell r="E145" t="str">
            <v/>
          </cell>
          <cell r="F145" t="str">
            <v/>
          </cell>
          <cell r="G145">
            <v>1</v>
          </cell>
          <cell r="H145" t="str">
            <v>株式会社オイルプラントナトリ(特管・収運）</v>
          </cell>
          <cell r="I145" t="str">
            <v>武田　大輝</v>
          </cell>
          <cell r="J145" t="str">
            <v>宮城県名取市増田三丁目４番３号</v>
          </cell>
          <cell r="K145" t="str">
            <v/>
          </cell>
          <cell r="L145" t="str">
            <v/>
          </cell>
          <cell r="M145">
            <v>46051</v>
          </cell>
          <cell r="N145">
            <v>48543</v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C146" t="str">
            <v>01402003909</v>
          </cell>
          <cell r="D146" t="str">
            <v>01452003909</v>
          </cell>
          <cell r="E146" t="str">
            <v/>
          </cell>
          <cell r="F146" t="str">
            <v/>
          </cell>
          <cell r="G146">
            <v>1</v>
          </cell>
          <cell r="H146" t="str">
            <v>ＪＸ金属髙商株式会社</v>
          </cell>
          <cell r="I146" t="str">
            <v>齋藤　昭夫</v>
          </cell>
          <cell r="J146" t="str">
            <v>東京都中央区日本橋三丁目２番５号</v>
          </cell>
          <cell r="K146">
            <v>43850</v>
          </cell>
          <cell r="L146">
            <v>46326</v>
          </cell>
          <cell r="M146">
            <v>45392</v>
          </cell>
          <cell r="N146">
            <v>47899</v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C147" t="str">
            <v>01402003950</v>
          </cell>
          <cell r="D147" t="str">
            <v>01452003950</v>
          </cell>
          <cell r="E147" t="str">
            <v/>
          </cell>
          <cell r="F147" t="str">
            <v/>
          </cell>
          <cell r="G147">
            <v>1</v>
          </cell>
          <cell r="H147" t="str">
            <v>株式会社トキワ薬品化工</v>
          </cell>
          <cell r="I147" t="str">
            <v>伊丹　重貴</v>
          </cell>
          <cell r="J147" t="str">
            <v>神奈川県横浜市旭区上川井町３７６番地</v>
          </cell>
          <cell r="K147">
            <v>44638</v>
          </cell>
          <cell r="L147">
            <v>47055</v>
          </cell>
          <cell r="M147">
            <v>44035</v>
          </cell>
          <cell r="N147">
            <v>46590</v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C148" t="str">
            <v>01403003956</v>
          </cell>
          <cell r="D148" t="str">
            <v>01453003956</v>
          </cell>
          <cell r="E148" t="str">
            <v/>
          </cell>
          <cell r="F148" t="str">
            <v/>
          </cell>
          <cell r="G148">
            <v>1</v>
          </cell>
          <cell r="H148" t="str">
            <v>株式会社平賀興業所</v>
          </cell>
          <cell r="I148" t="str">
            <v>木下　昌秀</v>
          </cell>
          <cell r="J148" t="str">
            <v>神奈川県横浜市鶴見区朝日町一丁目１７番地３</v>
          </cell>
          <cell r="K148">
            <v>44901</v>
          </cell>
          <cell r="L148">
            <v>47364</v>
          </cell>
          <cell r="M148">
            <v>44901</v>
          </cell>
          <cell r="N148">
            <v>47364</v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C149" t="str">
            <v>01402003970</v>
          </cell>
          <cell r="D149" t="str">
            <v/>
          </cell>
          <cell r="E149" t="str">
            <v/>
          </cell>
          <cell r="F149" t="str">
            <v/>
          </cell>
          <cell r="G149">
            <v>1</v>
          </cell>
          <cell r="H149" t="str">
            <v>野崎興業株式会社</v>
          </cell>
          <cell r="I149" t="str">
            <v>野﨑　鉄也</v>
          </cell>
          <cell r="J149" t="str">
            <v>埼玉県戸田市笹目北町１５番地の１</v>
          </cell>
          <cell r="K149">
            <v>46001</v>
          </cell>
          <cell r="L149">
            <v>48485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C150" t="str">
            <v>01401003982</v>
          </cell>
          <cell r="D150" t="str">
            <v>01451003982</v>
          </cell>
          <cell r="E150" t="str">
            <v/>
          </cell>
          <cell r="F150" t="str">
            <v/>
          </cell>
          <cell r="G150">
            <v>1</v>
          </cell>
          <cell r="H150" t="str">
            <v>株式会社共同土木</v>
          </cell>
          <cell r="I150" t="str">
            <v>中村　龍男</v>
          </cell>
          <cell r="J150" t="str">
            <v>埼玉県上尾市原新町２６番１号</v>
          </cell>
          <cell r="K150">
            <v>44586</v>
          </cell>
          <cell r="L150">
            <v>47062</v>
          </cell>
          <cell r="M150">
            <v>44586</v>
          </cell>
          <cell r="N150">
            <v>47057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C151" t="str">
            <v>01403004145</v>
          </cell>
          <cell r="D151" t="str">
            <v>01453004145</v>
          </cell>
          <cell r="E151" t="str">
            <v/>
          </cell>
          <cell r="F151" t="str">
            <v/>
          </cell>
          <cell r="G151">
            <v>1</v>
          </cell>
          <cell r="H151" t="str">
            <v>富士石油運輸株式会社</v>
          </cell>
          <cell r="I151" t="str">
            <v>服部　尊好</v>
          </cell>
          <cell r="J151" t="str">
            <v>愛知県大府市北崎町井田５８番地の２</v>
          </cell>
          <cell r="K151">
            <v>44501</v>
          </cell>
          <cell r="L151">
            <v>47057</v>
          </cell>
          <cell r="M151">
            <v>45203</v>
          </cell>
          <cell r="N151">
            <v>47724</v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C152" t="str">
            <v>01403004159</v>
          </cell>
          <cell r="D152" t="str">
            <v>01453004159</v>
          </cell>
          <cell r="E152" t="str">
            <v/>
          </cell>
          <cell r="F152" t="str">
            <v/>
          </cell>
          <cell r="G152">
            <v>1</v>
          </cell>
          <cell r="H152" t="str">
            <v>株式会社クレハ環境</v>
          </cell>
          <cell r="I152" t="str">
            <v>並川　昌弘</v>
          </cell>
          <cell r="J152" t="str">
            <v>福島県いわき市錦町四反田３０番地</v>
          </cell>
          <cell r="K152">
            <v>45251</v>
          </cell>
          <cell r="L152">
            <v>47530</v>
          </cell>
          <cell r="M152">
            <v>45251</v>
          </cell>
          <cell r="N152">
            <v>47530</v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C153" t="str">
            <v>01402004171</v>
          </cell>
          <cell r="D153" t="str">
            <v>01450004171</v>
          </cell>
          <cell r="E153" t="str">
            <v/>
          </cell>
          <cell r="F153" t="str">
            <v/>
          </cell>
          <cell r="G153">
            <v>1</v>
          </cell>
          <cell r="H153" t="str">
            <v>株式会社サニタリーセンター</v>
          </cell>
          <cell r="I153" t="str">
            <v>木村　文男</v>
          </cell>
          <cell r="J153" t="str">
            <v>埼玉県本庄市小島南三丁目１１番１５号</v>
          </cell>
          <cell r="K153">
            <v>44811</v>
          </cell>
          <cell r="L153">
            <v>47330</v>
          </cell>
          <cell r="M153">
            <v>45792</v>
          </cell>
          <cell r="N153">
            <v>48329</v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C154" t="str">
            <v>01405004194</v>
          </cell>
          <cell r="D154" t="str">
            <v>01455004194</v>
          </cell>
          <cell r="E154" t="str">
            <v/>
          </cell>
          <cell r="F154" t="str">
            <v/>
          </cell>
          <cell r="G154">
            <v>1</v>
          </cell>
          <cell r="H154" t="str">
            <v>喜楽鉱業株式会社</v>
          </cell>
          <cell r="I154" t="str">
            <v>小宮山　茂幸</v>
          </cell>
          <cell r="J154" t="str">
            <v>滋賀県湖南市石部口二丁目７番３３号</v>
          </cell>
          <cell r="K154">
            <v>45156</v>
          </cell>
          <cell r="L154">
            <v>47636</v>
          </cell>
          <cell r="M154">
            <v>45156</v>
          </cell>
          <cell r="N154">
            <v>47636</v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C155" t="str">
            <v>01404004245</v>
          </cell>
          <cell r="D155" t="str">
            <v>01454004245</v>
          </cell>
          <cell r="E155" t="str">
            <v/>
          </cell>
          <cell r="F155" t="str">
            <v/>
          </cell>
          <cell r="G155">
            <v>1</v>
          </cell>
          <cell r="H155" t="str">
            <v>株式会社ナリコー</v>
          </cell>
          <cell r="I155" t="str">
            <v>加瀨　敏雄</v>
          </cell>
          <cell r="J155" t="str">
            <v>千葉県成田市三里塚光ケ丘１番地１３３１</v>
          </cell>
          <cell r="K155">
            <v>45056</v>
          </cell>
          <cell r="L155">
            <v>47612</v>
          </cell>
          <cell r="M155">
            <v>45056</v>
          </cell>
          <cell r="N155">
            <v>47612</v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C156" t="str">
            <v>01402004313</v>
          </cell>
          <cell r="D156" t="str">
            <v>01452004313</v>
          </cell>
          <cell r="E156" t="str">
            <v/>
          </cell>
          <cell r="F156" t="str">
            <v/>
          </cell>
          <cell r="G156">
            <v>1</v>
          </cell>
          <cell r="H156" t="str">
            <v>Ｊ＆Ｔ環境株式会社</v>
          </cell>
          <cell r="I156" t="str">
            <v>長谷場　洋之</v>
          </cell>
          <cell r="J156" t="str">
            <v>神奈川県横浜市鶴見区弁天町３番地１</v>
          </cell>
          <cell r="K156">
            <v>45565</v>
          </cell>
          <cell r="L156">
            <v>48120</v>
          </cell>
          <cell r="M156">
            <v>44896</v>
          </cell>
          <cell r="N156">
            <v>47299</v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C157" t="str">
            <v>01403004318</v>
          </cell>
          <cell r="D157" t="str">
            <v>01453004318</v>
          </cell>
          <cell r="E157" t="str">
            <v/>
          </cell>
          <cell r="F157" t="str">
            <v/>
          </cell>
          <cell r="G157">
            <v>1</v>
          </cell>
          <cell r="H157" t="str">
            <v>株式会社光洲産業</v>
          </cell>
          <cell r="I157" t="str">
            <v>光田　興熙</v>
          </cell>
          <cell r="J157" t="str">
            <v>神奈川県川崎市高津区久地四丁目１０番１１号</v>
          </cell>
          <cell r="K157">
            <v>45930</v>
          </cell>
          <cell r="L157">
            <v>48486</v>
          </cell>
          <cell r="M157">
            <v>45748</v>
          </cell>
          <cell r="N157">
            <v>48303</v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</row>
        <row r="158">
          <cell r="C158" t="str">
            <v>01403004331</v>
          </cell>
          <cell r="D158" t="str">
            <v>01453004331</v>
          </cell>
          <cell r="E158" t="str">
            <v/>
          </cell>
          <cell r="F158" t="str">
            <v/>
          </cell>
          <cell r="G158">
            <v>1</v>
          </cell>
          <cell r="H158" t="str">
            <v>小澤商事株式会社(普通・収運のみ)</v>
          </cell>
          <cell r="I158" t="str">
            <v>小澤　一晃</v>
          </cell>
          <cell r="J158" t="str">
            <v>神奈川県川崎市幸区小向西町四丁目１３４番地</v>
          </cell>
          <cell r="K158">
            <v>45622</v>
          </cell>
          <cell r="L158">
            <v>48177</v>
          </cell>
          <cell r="M158">
            <v>45300</v>
          </cell>
          <cell r="N158">
            <v>47071</v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C159" t="str">
            <v>01402004487</v>
          </cell>
          <cell r="D159" t="str">
            <v>01452004487</v>
          </cell>
          <cell r="E159" t="str">
            <v/>
          </cell>
          <cell r="F159" t="str">
            <v/>
          </cell>
          <cell r="G159">
            <v>1</v>
          </cell>
          <cell r="H159" t="str">
            <v>三重中央開発株式会社</v>
          </cell>
          <cell r="I159" t="str">
            <v>平井　俊文</v>
          </cell>
          <cell r="J159" t="str">
            <v>三重県伊賀市予野字鉢屋４７１３番地</v>
          </cell>
          <cell r="K159">
            <v>45169</v>
          </cell>
          <cell r="L159">
            <v>47654</v>
          </cell>
          <cell r="M159">
            <v>45169</v>
          </cell>
          <cell r="N159">
            <v>47654</v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C160" t="str">
            <v>01406004601</v>
          </cell>
          <cell r="D160" t="str">
            <v>01450004601</v>
          </cell>
          <cell r="E160" t="str">
            <v/>
          </cell>
          <cell r="F160" t="str">
            <v/>
          </cell>
          <cell r="G160">
            <v>1</v>
          </cell>
          <cell r="H160" t="str">
            <v>株式会社まごころ清掃社</v>
          </cell>
          <cell r="I160" t="str">
            <v>高野　正人</v>
          </cell>
          <cell r="J160" t="str">
            <v>東京都八王子市長房町１２６番地の２</v>
          </cell>
          <cell r="K160">
            <v>46160</v>
          </cell>
          <cell r="L160">
            <v>48716</v>
          </cell>
          <cell r="M160">
            <v>43693</v>
          </cell>
          <cell r="N160">
            <v>46226</v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C161" t="str">
            <v>01402004615</v>
          </cell>
          <cell r="D161" t="str">
            <v/>
          </cell>
          <cell r="E161" t="str">
            <v/>
          </cell>
          <cell r="F161" t="str">
            <v/>
          </cell>
          <cell r="G161">
            <v>1</v>
          </cell>
          <cell r="H161" t="str">
            <v>日栄興産株式会社</v>
          </cell>
          <cell r="I161" t="str">
            <v>杉浦　平</v>
          </cell>
          <cell r="J161" t="str">
            <v>埼玉県新座市大和田四丁目９番２９号</v>
          </cell>
          <cell r="K161">
            <v>43823</v>
          </cell>
          <cell r="L161">
            <v>46275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C162" t="str">
            <v>01402004656</v>
          </cell>
          <cell r="D162" t="str">
            <v>01452004656</v>
          </cell>
          <cell r="E162" t="str">
            <v/>
          </cell>
          <cell r="F162" t="str">
            <v/>
          </cell>
          <cell r="G162">
            <v>1</v>
          </cell>
          <cell r="H162" t="str">
            <v>株式会社カンポ</v>
          </cell>
          <cell r="I162" t="str">
            <v>横山　秀昭</v>
          </cell>
          <cell r="J162" t="str">
            <v>京都府京都市伏見区羽束師古川町２３３番地</v>
          </cell>
          <cell r="K162">
            <v>45530</v>
          </cell>
          <cell r="L162">
            <v>47988</v>
          </cell>
          <cell r="M162">
            <v>45530</v>
          </cell>
          <cell r="N162">
            <v>47988</v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C163" t="str">
            <v>01405004695</v>
          </cell>
          <cell r="D163" t="str">
            <v/>
          </cell>
          <cell r="E163" t="str">
            <v/>
          </cell>
          <cell r="F163" t="str">
            <v/>
          </cell>
          <cell r="G163">
            <v>1</v>
          </cell>
          <cell r="H163" t="str">
            <v>近藤産興株式会社</v>
          </cell>
          <cell r="I163" t="str">
            <v>近藤　総一郎</v>
          </cell>
          <cell r="J163" t="str">
            <v>愛知県名古屋市南区浜田町一丁目１０番地</v>
          </cell>
          <cell r="K163">
            <v>44306</v>
          </cell>
          <cell r="L163">
            <v>46812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C164" t="str">
            <v>01402004823</v>
          </cell>
          <cell r="D164" t="str">
            <v>01452004823</v>
          </cell>
          <cell r="E164" t="str">
            <v/>
          </cell>
          <cell r="F164" t="str">
            <v/>
          </cell>
          <cell r="G164">
            <v>1</v>
          </cell>
          <cell r="H164" t="str">
            <v>高俊興業株式会社</v>
          </cell>
          <cell r="I164" t="str">
            <v>高橋　潤</v>
          </cell>
          <cell r="J164" t="str">
            <v>東京都中野区新井一丁目１１番２号</v>
          </cell>
          <cell r="K164">
            <v>45617</v>
          </cell>
          <cell r="L164">
            <v>48119</v>
          </cell>
          <cell r="M164">
            <v>45617</v>
          </cell>
          <cell r="N164">
            <v>48119</v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C165" t="str">
            <v/>
          </cell>
          <cell r="D165" t="str">
            <v>01453005199</v>
          </cell>
          <cell r="E165" t="str">
            <v/>
          </cell>
          <cell r="F165" t="str">
            <v/>
          </cell>
          <cell r="G165">
            <v>1</v>
          </cell>
          <cell r="H165" t="str">
            <v>株式会社大晃運送</v>
          </cell>
          <cell r="I165" t="str">
            <v>近道　光一郎</v>
          </cell>
          <cell r="J165" t="str">
            <v>大阪府岸和田市木材町１０番地の２</v>
          </cell>
          <cell r="K165" t="str">
            <v/>
          </cell>
          <cell r="L165" t="str">
            <v/>
          </cell>
          <cell r="M165">
            <v>44117</v>
          </cell>
          <cell r="N165">
            <v>46659</v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C166" t="str">
            <v>01403005346</v>
          </cell>
          <cell r="D166" t="str">
            <v>01450005346</v>
          </cell>
          <cell r="E166" t="str">
            <v/>
          </cell>
          <cell r="F166" t="str">
            <v/>
          </cell>
          <cell r="G166">
            <v>1</v>
          </cell>
          <cell r="H166" t="str">
            <v>株式会社クワバラ・パンぷキン</v>
          </cell>
          <cell r="I166" t="str">
            <v>桑原　幹夫</v>
          </cell>
          <cell r="J166" t="str">
            <v>埼玉県さいたま市中央区本町西四丁目１１番１０号</v>
          </cell>
          <cell r="K166">
            <v>44286</v>
          </cell>
          <cell r="L166">
            <v>46842</v>
          </cell>
          <cell r="M166">
            <v>44099</v>
          </cell>
          <cell r="N166">
            <v>46654</v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C167" t="str">
            <v/>
          </cell>
          <cell r="D167" t="str">
            <v>01453005357</v>
          </cell>
          <cell r="E167" t="str">
            <v/>
          </cell>
          <cell r="F167" t="str">
            <v/>
          </cell>
          <cell r="G167">
            <v>1</v>
          </cell>
          <cell r="H167" t="str">
            <v>株式会社武蔵野化学</v>
          </cell>
          <cell r="I167" t="str">
            <v>小嶋　敏夫</v>
          </cell>
          <cell r="J167" t="str">
            <v>埼玉県さいたま市桜区神田４５７番地</v>
          </cell>
          <cell r="K167" t="str">
            <v/>
          </cell>
          <cell r="L167" t="str">
            <v/>
          </cell>
          <cell r="M167">
            <v>44013</v>
          </cell>
          <cell r="N167">
            <v>46568</v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C168" t="str">
            <v>01402005377</v>
          </cell>
          <cell r="D168" t="str">
            <v>01452005377</v>
          </cell>
          <cell r="E168" t="str">
            <v/>
          </cell>
          <cell r="F168" t="str">
            <v/>
          </cell>
          <cell r="G168">
            <v>1</v>
          </cell>
          <cell r="H168" t="str">
            <v>東武商事株式会社</v>
          </cell>
          <cell r="I168" t="str">
            <v>小林　増雄</v>
          </cell>
          <cell r="J168" t="str">
            <v>埼玉県北葛飾郡松伏町ゆめみ野東四丁目４番地４</v>
          </cell>
          <cell r="K168">
            <v>44117</v>
          </cell>
          <cell r="L168">
            <v>46658</v>
          </cell>
          <cell r="M168">
            <v>46110</v>
          </cell>
          <cell r="N168">
            <v>48666</v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C169" t="str">
            <v>01402005394</v>
          </cell>
          <cell r="D169" t="str">
            <v/>
          </cell>
          <cell r="E169" t="str">
            <v/>
          </cell>
          <cell r="F169" t="str">
            <v/>
          </cell>
          <cell r="G169">
            <v>1</v>
          </cell>
          <cell r="H169" t="str">
            <v>信濃理化学工業株式会社</v>
          </cell>
          <cell r="I169" t="str">
            <v>荒木　謙蔵</v>
          </cell>
          <cell r="J169" t="str">
            <v>長野県長野市松代町大室１２７９番地１</v>
          </cell>
          <cell r="K169">
            <v>45369</v>
          </cell>
          <cell r="L169">
            <v>47882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C170" t="str">
            <v>01403005413</v>
          </cell>
          <cell r="D170" t="str">
            <v>01450005413</v>
          </cell>
          <cell r="E170" t="str">
            <v/>
          </cell>
          <cell r="F170" t="str">
            <v/>
          </cell>
          <cell r="G170">
            <v>1</v>
          </cell>
          <cell r="H170" t="str">
            <v>高和興業株式会社</v>
          </cell>
          <cell r="I170" t="str">
            <v>加藤　幸次郎</v>
          </cell>
          <cell r="J170" t="str">
            <v>愛知県海部郡飛島村金岡５３番の３</v>
          </cell>
          <cell r="K170">
            <v>44789</v>
          </cell>
          <cell r="L170">
            <v>47269</v>
          </cell>
          <cell r="M170">
            <v>45281</v>
          </cell>
          <cell r="N170">
            <v>47658</v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C171" t="str">
            <v>01403005459</v>
          </cell>
          <cell r="D171" t="str">
            <v>01453005459</v>
          </cell>
          <cell r="E171" t="str">
            <v/>
          </cell>
          <cell r="F171" t="str">
            <v/>
          </cell>
          <cell r="G171">
            <v>1</v>
          </cell>
          <cell r="H171" t="str">
            <v>サンワリューツー株式会社</v>
          </cell>
          <cell r="I171" t="str">
            <v>飯田　武司</v>
          </cell>
          <cell r="J171" t="str">
            <v>愛知県刈谷市一里山町家下８０番地</v>
          </cell>
          <cell r="K171">
            <v>43715</v>
          </cell>
          <cell r="L171">
            <v>46271</v>
          </cell>
          <cell r="M171">
            <v>43790</v>
          </cell>
          <cell r="N171">
            <v>46271</v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C172" t="str">
            <v>01403005482</v>
          </cell>
          <cell r="D172" t="str">
            <v>01453005482</v>
          </cell>
          <cell r="E172" t="str">
            <v/>
          </cell>
          <cell r="F172" t="str">
            <v/>
          </cell>
          <cell r="G172">
            <v>1</v>
          </cell>
          <cell r="H172" t="str">
            <v>浦和新日環商事株式会社</v>
          </cell>
          <cell r="I172" t="str">
            <v>油布　達也</v>
          </cell>
          <cell r="J172" t="str">
            <v>埼玉県さいたま市緑区大字三室２４５９番地</v>
          </cell>
          <cell r="K172">
            <v>45987</v>
          </cell>
          <cell r="L172">
            <v>48508</v>
          </cell>
          <cell r="M172">
            <v>44763</v>
          </cell>
          <cell r="N172">
            <v>47299</v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C173" t="str">
            <v>01403005618</v>
          </cell>
          <cell r="D173" t="str">
            <v>01453005618</v>
          </cell>
          <cell r="E173" t="str">
            <v/>
          </cell>
          <cell r="F173" t="str">
            <v/>
          </cell>
          <cell r="G173">
            <v>1</v>
          </cell>
          <cell r="H173" t="str">
            <v>株式会社京葉興業</v>
          </cell>
          <cell r="I173" t="str">
            <v>鈴木　宏和</v>
          </cell>
          <cell r="J173" t="str">
            <v>東京都江戸川区篠崎町一丁目２番６号</v>
          </cell>
          <cell r="K173">
            <v>44287</v>
          </cell>
          <cell r="L173">
            <v>46843</v>
          </cell>
          <cell r="M173">
            <v>44774</v>
          </cell>
          <cell r="N173">
            <v>47289</v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C174" t="str">
            <v>01405005634</v>
          </cell>
          <cell r="D174" t="str">
            <v>01455005634</v>
          </cell>
          <cell r="E174" t="str">
            <v/>
          </cell>
          <cell r="F174" t="str">
            <v/>
          </cell>
          <cell r="G174">
            <v>1</v>
          </cell>
          <cell r="H174" t="str">
            <v>手塚産業株式会社</v>
          </cell>
          <cell r="I174" t="str">
            <v>手塚　治</v>
          </cell>
          <cell r="J174" t="str">
            <v>神奈川県川崎市川崎区塩浜三丁目１５番６号</v>
          </cell>
          <cell r="K174">
            <v>46121</v>
          </cell>
          <cell r="L174">
            <v>48638</v>
          </cell>
          <cell r="M174">
            <v>44883</v>
          </cell>
          <cell r="N174">
            <v>47408</v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C175" t="str">
            <v>01402005637</v>
          </cell>
          <cell r="D175" t="str">
            <v>01452005637</v>
          </cell>
          <cell r="E175" t="str">
            <v/>
          </cell>
          <cell r="F175" t="str">
            <v/>
          </cell>
          <cell r="G175">
            <v>1</v>
          </cell>
          <cell r="H175" t="str">
            <v>株式会社ＴＯＡシブル</v>
          </cell>
          <cell r="I175" t="str">
            <v>安池　慎一郎</v>
          </cell>
          <cell r="J175" t="str">
            <v>千葉県八千代市上高野１７２８番地５</v>
          </cell>
          <cell r="K175">
            <v>45062</v>
          </cell>
          <cell r="L175">
            <v>47618</v>
          </cell>
          <cell r="M175">
            <v>45062</v>
          </cell>
          <cell r="N175">
            <v>47513</v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C176" t="str">
            <v>01402005688</v>
          </cell>
          <cell r="D176" t="str">
            <v>01452005688</v>
          </cell>
          <cell r="E176" t="str">
            <v/>
          </cell>
          <cell r="F176" t="str">
            <v/>
          </cell>
          <cell r="G176">
            <v>1</v>
          </cell>
          <cell r="H176" t="str">
            <v>株式会社加藤商店</v>
          </cell>
          <cell r="I176" t="str">
            <v>加藤　芳秀</v>
          </cell>
          <cell r="J176" t="str">
            <v>千葉県山武市松尾町谷津２番地</v>
          </cell>
          <cell r="K176">
            <v>45709</v>
          </cell>
          <cell r="L176">
            <v>47997</v>
          </cell>
          <cell r="M176">
            <v>45709</v>
          </cell>
          <cell r="N176">
            <v>47997</v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C177" t="str">
            <v>01401005690</v>
          </cell>
          <cell r="D177" t="str">
            <v>01451005690</v>
          </cell>
          <cell r="E177" t="str">
            <v/>
          </cell>
          <cell r="F177" t="str">
            <v/>
          </cell>
          <cell r="G177">
            <v>1</v>
          </cell>
          <cell r="H177" t="str">
            <v>千種興産株式会社</v>
          </cell>
          <cell r="I177" t="str">
            <v>麻薙　重彦</v>
          </cell>
          <cell r="J177" t="str">
            <v>千葉県市原市千種海岸７番地３</v>
          </cell>
          <cell r="K177">
            <v>44180</v>
          </cell>
          <cell r="L177">
            <v>46735</v>
          </cell>
          <cell r="M177">
            <v>44180</v>
          </cell>
          <cell r="N177">
            <v>46735</v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C178" t="str">
            <v>01402005938</v>
          </cell>
          <cell r="D178" t="str">
            <v>01452005938</v>
          </cell>
          <cell r="E178" t="str">
            <v/>
          </cell>
          <cell r="F178" t="str">
            <v/>
          </cell>
          <cell r="G178">
            <v>1</v>
          </cell>
          <cell r="H178" t="str">
            <v>株式会社木下フレンド</v>
          </cell>
          <cell r="I178" t="str">
            <v>木下　公次</v>
          </cell>
          <cell r="J178" t="str">
            <v>埼玉県所沢市東所沢和田三丁目１番地１０</v>
          </cell>
          <cell r="K178">
            <v>45387</v>
          </cell>
          <cell r="L178">
            <v>47879</v>
          </cell>
          <cell r="M178">
            <v>43688</v>
          </cell>
          <cell r="N178">
            <v>46244</v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C179" t="str">
            <v>01402005945</v>
          </cell>
          <cell r="D179" t="str">
            <v>01452005945</v>
          </cell>
          <cell r="E179" t="str">
            <v/>
          </cell>
          <cell r="F179" t="str">
            <v/>
          </cell>
          <cell r="G179">
            <v>1</v>
          </cell>
          <cell r="H179" t="str">
            <v>株式会社太陽油化</v>
          </cell>
          <cell r="I179" t="str">
            <v>石田　太平</v>
          </cell>
          <cell r="J179" t="str">
            <v>東京都板橋区三園二丁目１２番２号</v>
          </cell>
          <cell r="K179">
            <v>45273</v>
          </cell>
          <cell r="L179">
            <v>47575</v>
          </cell>
          <cell r="M179">
            <v>44088</v>
          </cell>
          <cell r="N179">
            <v>46608</v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C180" t="str">
            <v>01402006070</v>
          </cell>
          <cell r="D180" t="str">
            <v>01450006070</v>
          </cell>
          <cell r="E180" t="str">
            <v/>
          </cell>
          <cell r="F180" t="str">
            <v/>
          </cell>
          <cell r="G180">
            <v>1</v>
          </cell>
          <cell r="H180" t="str">
            <v>株式会社シヨーモン</v>
          </cell>
          <cell r="I180" t="str">
            <v>松澤　敏也</v>
          </cell>
          <cell r="J180" t="str">
            <v>埼玉県さいたま市見沼区大字片柳１０４５番地の１</v>
          </cell>
          <cell r="K180">
            <v>46191</v>
          </cell>
          <cell r="L180">
            <v>48683</v>
          </cell>
          <cell r="M180">
            <v>43942</v>
          </cell>
          <cell r="N180">
            <v>46497</v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C181" t="str">
            <v>01405006137</v>
          </cell>
          <cell r="D181" t="str">
            <v/>
          </cell>
          <cell r="E181" t="str">
            <v/>
          </cell>
          <cell r="F181" t="str">
            <v/>
          </cell>
          <cell r="G181">
            <v>1</v>
          </cell>
          <cell r="H181" t="str">
            <v>株式会社クリーンタウン</v>
          </cell>
          <cell r="I181" t="str">
            <v>芹澤　則夫</v>
          </cell>
          <cell r="J181" t="str">
            <v>静岡県御殿場市仁杉３２９番地の２</v>
          </cell>
          <cell r="K181">
            <v>45166</v>
          </cell>
          <cell r="L181">
            <v>47695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C182" t="str">
            <v>01403006369</v>
          </cell>
          <cell r="D182" t="str">
            <v>01453006369</v>
          </cell>
          <cell r="E182" t="str">
            <v/>
          </cell>
          <cell r="F182" t="str">
            <v/>
          </cell>
          <cell r="G182">
            <v>1</v>
          </cell>
          <cell r="H182" t="str">
            <v>共立化成株式会社</v>
          </cell>
          <cell r="I182" t="str">
            <v>田中　理介</v>
          </cell>
          <cell r="J182" t="str">
            <v>千葉県市原市古市場２３１番地</v>
          </cell>
          <cell r="K182">
            <v>43871</v>
          </cell>
          <cell r="L182">
            <v>46427</v>
          </cell>
          <cell r="M182">
            <v>43876</v>
          </cell>
          <cell r="N182">
            <v>46432</v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C183" t="str">
            <v>01403006653</v>
          </cell>
          <cell r="D183" t="str">
            <v>01453006653</v>
          </cell>
          <cell r="E183" t="str">
            <v/>
          </cell>
          <cell r="F183" t="str">
            <v/>
          </cell>
          <cell r="G183">
            <v>1</v>
          </cell>
          <cell r="H183" t="str">
            <v>開発化学工業株式会社</v>
          </cell>
          <cell r="I183" t="str">
            <v>松菱　則嗣</v>
          </cell>
          <cell r="J183" t="str">
            <v>千葉県松戸市紙敷三丁目１２番地の１</v>
          </cell>
          <cell r="K183">
            <v>45995</v>
          </cell>
          <cell r="L183">
            <v>48518</v>
          </cell>
          <cell r="M183">
            <v>45072</v>
          </cell>
          <cell r="N183">
            <v>47515</v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C184" t="str">
            <v>01403006724</v>
          </cell>
          <cell r="D184" t="str">
            <v>01453006724</v>
          </cell>
          <cell r="E184" t="str">
            <v/>
          </cell>
          <cell r="F184" t="str">
            <v/>
          </cell>
          <cell r="G184">
            <v>1</v>
          </cell>
          <cell r="H184" t="str">
            <v>株式会社エコシス新潟</v>
          </cell>
          <cell r="I184" t="str">
            <v>山口　賢一</v>
          </cell>
          <cell r="J184" t="str">
            <v>新潟県柏崎市荒浜二丁目１２番４３号</v>
          </cell>
          <cell r="K184">
            <v>46121</v>
          </cell>
          <cell r="L184">
            <v>48640</v>
          </cell>
          <cell r="M184">
            <v>46121</v>
          </cell>
          <cell r="N184">
            <v>48640</v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C185" t="str">
            <v>01402006760</v>
          </cell>
          <cell r="D185" t="str">
            <v/>
          </cell>
          <cell r="E185" t="str">
            <v/>
          </cell>
          <cell r="F185" t="str">
            <v/>
          </cell>
          <cell r="G185">
            <v>1</v>
          </cell>
          <cell r="H185" t="str">
            <v>株式会社クマクラ</v>
          </cell>
          <cell r="I185" t="str">
            <v>熊倉　毅</v>
          </cell>
          <cell r="J185" t="str">
            <v>埼玉県新座市畑中三丁目１番５号</v>
          </cell>
          <cell r="K185">
            <v>44586</v>
          </cell>
          <cell r="L185">
            <v>47057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C186" t="str">
            <v>01403006964</v>
          </cell>
          <cell r="D186" t="str">
            <v/>
          </cell>
          <cell r="E186" t="str">
            <v/>
          </cell>
          <cell r="F186" t="str">
            <v/>
          </cell>
          <cell r="G186">
            <v>1</v>
          </cell>
          <cell r="H186" t="str">
            <v>太陽農産株式会社</v>
          </cell>
          <cell r="I186" t="str">
            <v>小島　利雄</v>
          </cell>
          <cell r="J186" t="str">
            <v>群馬県前橋市小坂子町２３１８番地</v>
          </cell>
          <cell r="K186">
            <v>45349</v>
          </cell>
          <cell r="L186">
            <v>47863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C187" t="str">
            <v>01402007004</v>
          </cell>
          <cell r="D187" t="str">
            <v/>
          </cell>
          <cell r="E187" t="str">
            <v/>
          </cell>
          <cell r="F187" t="str">
            <v/>
          </cell>
          <cell r="G187">
            <v>1</v>
          </cell>
          <cell r="H187" t="str">
            <v>株式会社ヤマエンタープライズ</v>
          </cell>
          <cell r="I187" t="str">
            <v>池　正淑</v>
          </cell>
          <cell r="J187" t="str">
            <v>埼玉県吉川市大字中井字小松川６９番地１</v>
          </cell>
          <cell r="K187">
            <v>44699</v>
          </cell>
          <cell r="L187">
            <v>47223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C188" t="str">
            <v>01402007040</v>
          </cell>
          <cell r="D188" t="str">
            <v/>
          </cell>
          <cell r="E188" t="str">
            <v/>
          </cell>
          <cell r="F188" t="str">
            <v/>
          </cell>
          <cell r="G188">
            <v>1</v>
          </cell>
          <cell r="H188" t="str">
            <v>小柳産業株式会社</v>
          </cell>
          <cell r="I188" t="str">
            <v>小栁　好範</v>
          </cell>
          <cell r="J188" t="str">
            <v>長野県上田市材木町二丁目１２番１０号</v>
          </cell>
          <cell r="K188">
            <v>45912</v>
          </cell>
          <cell r="L188">
            <v>48356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C189" t="str">
            <v>01404007053</v>
          </cell>
          <cell r="D189" t="str">
            <v/>
          </cell>
          <cell r="E189" t="str">
            <v/>
          </cell>
          <cell r="F189" t="str">
            <v/>
          </cell>
          <cell r="G189">
            <v>1</v>
          </cell>
          <cell r="H189" t="str">
            <v>株式会社那須屋興産</v>
          </cell>
          <cell r="I189" t="str">
            <v>池上　裕平</v>
          </cell>
          <cell r="J189" t="str">
            <v>長野県伊那市西町６６１２番地２</v>
          </cell>
          <cell r="K189">
            <v>45001</v>
          </cell>
          <cell r="L189">
            <v>47458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C190" t="str">
            <v>01405007094</v>
          </cell>
          <cell r="D190" t="str">
            <v/>
          </cell>
          <cell r="E190" t="str">
            <v/>
          </cell>
          <cell r="F190" t="str">
            <v/>
          </cell>
          <cell r="G190">
            <v>1</v>
          </cell>
          <cell r="H190" t="str">
            <v>三岐通運株式会社</v>
          </cell>
          <cell r="I190" t="str">
            <v>土城　淳</v>
          </cell>
          <cell r="J190" t="str">
            <v>三重県四日市市富田三丁目２２番７９号</v>
          </cell>
          <cell r="K190">
            <v>44985</v>
          </cell>
          <cell r="L190">
            <v>47536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C191" t="str">
            <v>01402007565</v>
          </cell>
          <cell r="D191" t="str">
            <v>01452007565</v>
          </cell>
          <cell r="E191" t="str">
            <v/>
          </cell>
          <cell r="F191" t="str">
            <v/>
          </cell>
          <cell r="G191">
            <v>1</v>
          </cell>
          <cell r="H191" t="str">
            <v>ソリタ運輸株式会社(普通・収運のみ)</v>
          </cell>
          <cell r="I191" t="str">
            <v>濵元　貴久美</v>
          </cell>
          <cell r="J191" t="str">
            <v>神奈川県横浜市鶴見区市場上町７番１１号</v>
          </cell>
          <cell r="K191">
            <v>44637</v>
          </cell>
          <cell r="L191">
            <v>47088</v>
          </cell>
          <cell r="M191">
            <v>44411</v>
          </cell>
          <cell r="N191">
            <v>46236</v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C192" t="str">
            <v>01400007846</v>
          </cell>
          <cell r="D192" t="str">
            <v>01450007846</v>
          </cell>
          <cell r="E192" t="str">
            <v/>
          </cell>
          <cell r="F192" t="str">
            <v/>
          </cell>
          <cell r="G192">
            <v>1</v>
          </cell>
          <cell r="H192" t="str">
            <v>株式会社貴藤</v>
          </cell>
          <cell r="I192" t="str">
            <v>池ノ谷　新吾</v>
          </cell>
          <cell r="J192" t="str">
            <v>東京都昭島市拝島町三丁目１番３号</v>
          </cell>
          <cell r="K192">
            <v>43875</v>
          </cell>
          <cell r="L192">
            <v>46431</v>
          </cell>
          <cell r="M192">
            <v>45813</v>
          </cell>
          <cell r="N192">
            <v>48312</v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C193" t="str">
            <v>01402007854</v>
          </cell>
          <cell r="D193" t="str">
            <v/>
          </cell>
          <cell r="E193" t="str">
            <v/>
          </cell>
          <cell r="F193" t="str">
            <v/>
          </cell>
          <cell r="G193">
            <v>1</v>
          </cell>
          <cell r="H193" t="str">
            <v>高嶺清掃株式会社</v>
          </cell>
          <cell r="I193" t="str">
            <v>武笠　智行</v>
          </cell>
          <cell r="J193" t="str">
            <v>東京都葛飾区東立石三丁目５番１号</v>
          </cell>
          <cell r="K193">
            <v>45888</v>
          </cell>
          <cell r="L193">
            <v>48427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C194" t="str">
            <v>01403007926</v>
          </cell>
          <cell r="D194" t="str">
            <v>01453007926</v>
          </cell>
          <cell r="E194" t="str">
            <v/>
          </cell>
          <cell r="F194" t="str">
            <v/>
          </cell>
          <cell r="G194">
            <v>1</v>
          </cell>
          <cell r="H194" t="str">
            <v>大徳運輸株式会社</v>
          </cell>
          <cell r="I194" t="str">
            <v>徳本　雅巳</v>
          </cell>
          <cell r="J194" t="str">
            <v>愛知県岡崎市生平町保毛２２番地１</v>
          </cell>
          <cell r="K194">
            <v>44834</v>
          </cell>
          <cell r="L194">
            <v>47390</v>
          </cell>
          <cell r="M194">
            <v>44963</v>
          </cell>
          <cell r="N194">
            <v>47472</v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C195" t="str">
            <v>01405008342</v>
          </cell>
          <cell r="D195" t="str">
            <v>01455008342</v>
          </cell>
          <cell r="E195" t="str">
            <v/>
          </cell>
          <cell r="F195" t="str">
            <v/>
          </cell>
          <cell r="G195">
            <v>1</v>
          </cell>
          <cell r="H195" t="str">
            <v>長野喜楽鉱業株式会社</v>
          </cell>
          <cell r="I195" t="str">
            <v>小宮山　茂幸</v>
          </cell>
          <cell r="J195" t="str">
            <v>長野県塩尻市大字広丘吉田２９０２番地の３</v>
          </cell>
          <cell r="K195">
            <v>44893</v>
          </cell>
          <cell r="L195">
            <v>47389</v>
          </cell>
          <cell r="M195">
            <v>45321</v>
          </cell>
          <cell r="N195">
            <v>47828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C196" t="str">
            <v>01403008395</v>
          </cell>
          <cell r="D196" t="str">
            <v>01453008395</v>
          </cell>
          <cell r="E196" t="str">
            <v/>
          </cell>
          <cell r="F196" t="str">
            <v/>
          </cell>
          <cell r="G196">
            <v>1</v>
          </cell>
          <cell r="H196" t="str">
            <v>リサイクルセンター株式会社</v>
          </cell>
          <cell r="I196" t="str">
            <v>大天　広正</v>
          </cell>
          <cell r="J196" t="str">
            <v>大阪府東大阪市布市町二丁目１番４０号</v>
          </cell>
          <cell r="K196">
            <v>45166</v>
          </cell>
          <cell r="L196">
            <v>47718</v>
          </cell>
          <cell r="M196">
            <v>45166</v>
          </cell>
          <cell r="N196">
            <v>47718</v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C197" t="str">
            <v>01403008408</v>
          </cell>
          <cell r="D197" t="str">
            <v/>
          </cell>
          <cell r="E197" t="str">
            <v/>
          </cell>
          <cell r="F197" t="str">
            <v/>
          </cell>
          <cell r="G197">
            <v>1</v>
          </cell>
          <cell r="H197" t="str">
            <v>水海道産業株式会社</v>
          </cell>
          <cell r="I197" t="str">
            <v>古矢　昇</v>
          </cell>
          <cell r="J197" t="str">
            <v>茨城県常総市中妻町９０７番地１</v>
          </cell>
          <cell r="K197">
            <v>45664</v>
          </cell>
          <cell r="L197">
            <v>48182</v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C198" t="str">
            <v>01401008657</v>
          </cell>
          <cell r="D198" t="str">
            <v>01450008657</v>
          </cell>
          <cell r="E198" t="str">
            <v/>
          </cell>
          <cell r="F198" t="str">
            <v/>
          </cell>
          <cell r="G198">
            <v>1</v>
          </cell>
          <cell r="H198" t="str">
            <v>八洲運輸株式会社(普通・収運のみ)</v>
          </cell>
          <cell r="I198" t="str">
            <v>牧田　剛明</v>
          </cell>
          <cell r="J198" t="str">
            <v>東京都千代田区神田美土代町９番地１７</v>
          </cell>
          <cell r="K198">
            <v>43770</v>
          </cell>
          <cell r="L198">
            <v>46326</v>
          </cell>
          <cell r="M198">
            <v>44501</v>
          </cell>
          <cell r="N198">
            <v>46326</v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C199" t="str">
            <v>01402008894</v>
          </cell>
          <cell r="D199" t="str">
            <v/>
          </cell>
          <cell r="E199" t="str">
            <v/>
          </cell>
          <cell r="F199" t="str">
            <v/>
          </cell>
          <cell r="G199">
            <v>1</v>
          </cell>
          <cell r="H199" t="str">
            <v>株式会社フォレスト</v>
          </cell>
          <cell r="I199" t="str">
            <v>石和　一裕</v>
          </cell>
          <cell r="J199" t="str">
            <v>東京都足立区入谷九丁目３番１７号</v>
          </cell>
          <cell r="K199">
            <v>43878</v>
          </cell>
          <cell r="L199">
            <v>46403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C200" t="str">
            <v>01401008897</v>
          </cell>
          <cell r="D200" t="str">
            <v>01450008897</v>
          </cell>
          <cell r="E200" t="str">
            <v/>
          </cell>
          <cell r="F200" t="str">
            <v/>
          </cell>
          <cell r="G200">
            <v>1</v>
          </cell>
          <cell r="H200" t="str">
            <v>広陽サービス株式会社(普通・収運のみ)</v>
          </cell>
          <cell r="I200" t="str">
            <v>尾崎　泰裕</v>
          </cell>
          <cell r="J200" t="str">
            <v>東京都江東区辰巳三丁目７番８号</v>
          </cell>
          <cell r="K200">
            <v>44286</v>
          </cell>
          <cell r="L200">
            <v>46802</v>
          </cell>
          <cell r="M200">
            <v>45922</v>
          </cell>
          <cell r="N200">
            <v>47714</v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C201" t="str">
            <v>01402009089</v>
          </cell>
          <cell r="D201" t="str">
            <v/>
          </cell>
          <cell r="E201" t="str">
            <v/>
          </cell>
          <cell r="F201" t="str">
            <v/>
          </cell>
          <cell r="G201">
            <v>1</v>
          </cell>
          <cell r="H201" t="str">
            <v>成友興業株式会社</v>
          </cell>
          <cell r="I201" t="str">
            <v>細沼　順人</v>
          </cell>
          <cell r="J201" t="str">
            <v>東京都あきる野市草花１１４１番地１</v>
          </cell>
          <cell r="K201">
            <v>44756</v>
          </cell>
          <cell r="L201">
            <v>47277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C202" t="str">
            <v>01401009139</v>
          </cell>
          <cell r="D202" t="str">
            <v>01451009139</v>
          </cell>
          <cell r="E202" t="str">
            <v/>
          </cell>
          <cell r="F202" t="str">
            <v/>
          </cell>
          <cell r="G202">
            <v>1</v>
          </cell>
          <cell r="H202" t="str">
            <v>株式会社浜田</v>
          </cell>
          <cell r="I202" t="str">
            <v>濵田　篤介</v>
          </cell>
          <cell r="J202" t="str">
            <v>大阪府高槻市真上町二丁目２番３０号</v>
          </cell>
          <cell r="K202">
            <v>44676</v>
          </cell>
          <cell r="L202">
            <v>47201</v>
          </cell>
          <cell r="M202">
            <v>45063</v>
          </cell>
          <cell r="N202">
            <v>47586</v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C203" t="str">
            <v>01402009530</v>
          </cell>
          <cell r="D203" t="str">
            <v>01452009530</v>
          </cell>
          <cell r="E203" t="str">
            <v/>
          </cell>
          <cell r="F203" t="str">
            <v/>
          </cell>
          <cell r="G203">
            <v>1</v>
          </cell>
          <cell r="H203" t="str">
            <v>株式会社ハイシステム</v>
          </cell>
          <cell r="I203" t="str">
            <v>宇藤　雄一</v>
          </cell>
          <cell r="J203" t="str">
            <v>東京都板橋区坂下三丁目４番１号</v>
          </cell>
          <cell r="K203">
            <v>45090</v>
          </cell>
          <cell r="L203">
            <v>47641</v>
          </cell>
          <cell r="M203">
            <v>45275</v>
          </cell>
          <cell r="N203">
            <v>47826</v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C204" t="str">
            <v>01403009535</v>
          </cell>
          <cell r="D204" t="str">
            <v>01450009535</v>
          </cell>
          <cell r="E204" t="str">
            <v/>
          </cell>
          <cell r="F204" t="str">
            <v/>
          </cell>
          <cell r="G204">
            <v>1</v>
          </cell>
          <cell r="H204" t="str">
            <v>株式会社なかの(普通・収運のみ)</v>
          </cell>
          <cell r="I204" t="str">
            <v>中野　篤志</v>
          </cell>
          <cell r="J204" t="str">
            <v>東京都足立区皿沼二丁目１３番６号</v>
          </cell>
          <cell r="K204">
            <v>45309</v>
          </cell>
          <cell r="L204">
            <v>47833</v>
          </cell>
          <cell r="M204">
            <v>45740</v>
          </cell>
          <cell r="N204">
            <v>47565</v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C205" t="str">
            <v>01403009862</v>
          </cell>
          <cell r="D205" t="str">
            <v>01453009862</v>
          </cell>
          <cell r="E205" t="str">
            <v/>
          </cell>
          <cell r="F205" t="str">
            <v/>
          </cell>
          <cell r="G205">
            <v>1</v>
          </cell>
          <cell r="H205" t="str">
            <v>株式会社泉土木</v>
          </cell>
          <cell r="I205" t="str">
            <v>泉　昌弘</v>
          </cell>
          <cell r="J205" t="str">
            <v>東京都江戸川区中葛西一丁目３６番５号</v>
          </cell>
          <cell r="K205">
            <v>45272</v>
          </cell>
          <cell r="L205">
            <v>47787</v>
          </cell>
          <cell r="M205">
            <v>45272</v>
          </cell>
          <cell r="N205">
            <v>47779</v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C206" t="str">
            <v>01402010405</v>
          </cell>
          <cell r="D206" t="str">
            <v>01452010405</v>
          </cell>
          <cell r="E206" t="str">
            <v/>
          </cell>
          <cell r="F206" t="str">
            <v/>
          </cell>
          <cell r="G206">
            <v>1</v>
          </cell>
          <cell r="H206" t="str">
            <v>株式会社ゼネック</v>
          </cell>
          <cell r="I206" t="str">
            <v>梅山　健幹</v>
          </cell>
          <cell r="J206" t="str">
            <v>東京都台東区上野三丁目５番７号</v>
          </cell>
          <cell r="K206">
            <v>45092</v>
          </cell>
          <cell r="L206">
            <v>47581</v>
          </cell>
          <cell r="M206">
            <v>45092</v>
          </cell>
          <cell r="N206">
            <v>47581</v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C207" t="str">
            <v>01403010476</v>
          </cell>
          <cell r="D207" t="str">
            <v>01453010476</v>
          </cell>
          <cell r="E207" t="str">
            <v/>
          </cell>
          <cell r="F207" t="str">
            <v/>
          </cell>
          <cell r="G207">
            <v>1</v>
          </cell>
          <cell r="H207" t="str">
            <v>千葉興産株式会社</v>
          </cell>
          <cell r="I207" t="str">
            <v>宮方　紀岳</v>
          </cell>
          <cell r="J207" t="str">
            <v>千葉県千葉市美浜区新港６３番地５</v>
          </cell>
          <cell r="K207">
            <v>45436</v>
          </cell>
          <cell r="L207">
            <v>47890</v>
          </cell>
          <cell r="M207">
            <v>45436</v>
          </cell>
          <cell r="N207">
            <v>47864</v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C208" t="str">
            <v>01400010579</v>
          </cell>
          <cell r="D208" t="str">
            <v>01452010579</v>
          </cell>
          <cell r="E208" t="str">
            <v/>
          </cell>
          <cell r="F208" t="str">
            <v/>
          </cell>
          <cell r="G208">
            <v>1</v>
          </cell>
          <cell r="H208" t="str">
            <v>株式会社ノース</v>
          </cell>
          <cell r="I208" t="str">
            <v>北　一平</v>
          </cell>
          <cell r="J208" t="str">
            <v>千葉県佐倉市中志津三丁目３７番７号</v>
          </cell>
          <cell r="K208">
            <v>46174</v>
          </cell>
          <cell r="L208">
            <v>48643</v>
          </cell>
          <cell r="M208">
            <v>45229</v>
          </cell>
          <cell r="N208">
            <v>47655</v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C209" t="str">
            <v>01403010677</v>
          </cell>
          <cell r="D209" t="str">
            <v/>
          </cell>
          <cell r="E209" t="str">
            <v/>
          </cell>
          <cell r="F209" t="str">
            <v/>
          </cell>
          <cell r="G209">
            <v>1</v>
          </cell>
          <cell r="H209" t="str">
            <v>有限会社てらじま</v>
          </cell>
          <cell r="I209" t="str">
            <v>寺嶋　利夫</v>
          </cell>
          <cell r="J209" t="str">
            <v>茨城県桜川市長方９９９番地１</v>
          </cell>
          <cell r="K209">
            <v>46161</v>
          </cell>
          <cell r="L209">
            <v>48686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C210" t="str">
            <v>01403010775</v>
          </cell>
          <cell r="D210" t="str">
            <v/>
          </cell>
          <cell r="E210" t="str">
            <v/>
          </cell>
          <cell r="F210" t="str">
            <v/>
          </cell>
          <cell r="G210">
            <v>1</v>
          </cell>
          <cell r="H210" t="str">
            <v>株式会社トリウミ</v>
          </cell>
          <cell r="I210" t="str">
            <v>鳥海　重利</v>
          </cell>
          <cell r="J210" t="str">
            <v>栃木県小山市大字萱橋１２４１番地９</v>
          </cell>
          <cell r="K210">
            <v>45376</v>
          </cell>
          <cell r="L210">
            <v>47890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C211" t="str">
            <v>01401010783</v>
          </cell>
          <cell r="D211" t="str">
            <v>01451010783</v>
          </cell>
          <cell r="E211" t="str">
            <v/>
          </cell>
          <cell r="F211" t="str">
            <v/>
          </cell>
          <cell r="G211">
            <v>1</v>
          </cell>
          <cell r="H211" t="str">
            <v>千葉オイレッシュ株式会社</v>
          </cell>
          <cell r="I211" t="str">
            <v>野村　拓也</v>
          </cell>
          <cell r="J211" t="str">
            <v>千葉県君津市笹１２６６番地</v>
          </cell>
          <cell r="K211">
            <v>45622</v>
          </cell>
          <cell r="L211">
            <v>48158</v>
          </cell>
          <cell r="M211">
            <v>44327</v>
          </cell>
          <cell r="N211">
            <v>46883</v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C212" t="str">
            <v>01403010962</v>
          </cell>
          <cell r="D212" t="str">
            <v/>
          </cell>
          <cell r="E212" t="str">
            <v/>
          </cell>
          <cell r="F212" t="str">
            <v/>
          </cell>
          <cell r="G212">
            <v>1</v>
          </cell>
          <cell r="H212" t="str">
            <v>三和建商株式会社</v>
          </cell>
          <cell r="I212" t="str">
            <v>妻形　慎也</v>
          </cell>
          <cell r="J212" t="str">
            <v>静岡県静岡市葵区流通センタ－１２番７号</v>
          </cell>
          <cell r="K212">
            <v>44648</v>
          </cell>
          <cell r="L212">
            <v>46899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C213" t="str">
            <v>01403011262</v>
          </cell>
          <cell r="D213" t="str">
            <v/>
          </cell>
          <cell r="E213" t="str">
            <v/>
          </cell>
          <cell r="F213" t="str">
            <v/>
          </cell>
          <cell r="G213">
            <v>1</v>
          </cell>
          <cell r="H213" t="str">
            <v>株式会社ＳＫクリーンシステム</v>
          </cell>
          <cell r="I213" t="str">
            <v>福井　仁司</v>
          </cell>
          <cell r="J213" t="str">
            <v>埼玉県春日部市西宝珠花６０８番地２</v>
          </cell>
          <cell r="K213">
            <v>44371</v>
          </cell>
          <cell r="L213">
            <v>46895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C214" t="str">
            <v>01405011543</v>
          </cell>
          <cell r="D214" t="str">
            <v>01450011543</v>
          </cell>
          <cell r="E214" t="str">
            <v/>
          </cell>
          <cell r="F214" t="str">
            <v/>
          </cell>
          <cell r="G214">
            <v>1</v>
          </cell>
          <cell r="H214" t="str">
            <v>セキトランスシステム株式会社</v>
          </cell>
          <cell r="I214" t="str">
            <v>関　則雄</v>
          </cell>
          <cell r="J214" t="str">
            <v>静岡県駿東郡長泉町竹原３８３番地の４</v>
          </cell>
          <cell r="K214">
            <v>44964</v>
          </cell>
          <cell r="L214">
            <v>47359</v>
          </cell>
          <cell r="M214">
            <v>44039</v>
          </cell>
          <cell r="N214">
            <v>46594</v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C215" t="str">
            <v>01402011773</v>
          </cell>
          <cell r="D215" t="str">
            <v>01450011773</v>
          </cell>
          <cell r="E215" t="str">
            <v/>
          </cell>
          <cell r="F215" t="str">
            <v/>
          </cell>
          <cell r="G215">
            <v>1</v>
          </cell>
          <cell r="H215" t="str">
            <v>株式会社シタラ興産</v>
          </cell>
          <cell r="I215" t="str">
            <v>設樂　竜也</v>
          </cell>
          <cell r="J215" t="str">
            <v>埼玉県深谷市折之口１７８８番地１</v>
          </cell>
          <cell r="K215">
            <v>45357</v>
          </cell>
          <cell r="L215">
            <v>47838</v>
          </cell>
          <cell r="M215">
            <v>45502</v>
          </cell>
          <cell r="N215">
            <v>47994</v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C216" t="str">
            <v>01402011907</v>
          </cell>
          <cell r="D216" t="str">
            <v>01452011907</v>
          </cell>
          <cell r="E216" t="str">
            <v/>
          </cell>
          <cell r="F216" t="str">
            <v/>
          </cell>
          <cell r="G216">
            <v>1</v>
          </cell>
          <cell r="H216" t="str">
            <v>有限会社フロンティア</v>
          </cell>
          <cell r="I216" t="str">
            <v>小森　康一</v>
          </cell>
          <cell r="J216" t="str">
            <v>東京都足立区辰沼二丁目１７番７号</v>
          </cell>
          <cell r="K216">
            <v>44486</v>
          </cell>
          <cell r="L216">
            <v>47042</v>
          </cell>
          <cell r="M216">
            <v>44482</v>
          </cell>
          <cell r="N216">
            <v>47038</v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</row>
        <row r="217">
          <cell r="C217" t="str">
            <v>01403012249</v>
          </cell>
          <cell r="D217" t="str">
            <v/>
          </cell>
          <cell r="E217" t="str">
            <v/>
          </cell>
          <cell r="F217" t="str">
            <v/>
          </cell>
          <cell r="G217">
            <v>1</v>
          </cell>
          <cell r="H217" t="str">
            <v>株式会社保坂商店</v>
          </cell>
          <cell r="I217" t="str">
            <v>保坂　宜明</v>
          </cell>
          <cell r="J217" t="str">
            <v>神奈川県横浜市西区中央一丁目３５番３号渡邊ビル３０１号</v>
          </cell>
          <cell r="K217">
            <v>45989</v>
          </cell>
          <cell r="L217">
            <v>48486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C218" t="str">
            <v>01402012507</v>
          </cell>
          <cell r="D218" t="str">
            <v>01450012507</v>
          </cell>
          <cell r="E218" t="str">
            <v/>
          </cell>
          <cell r="F218" t="str">
            <v/>
          </cell>
          <cell r="G218">
            <v>1</v>
          </cell>
          <cell r="H218" t="str">
            <v>株式会社小暮商店</v>
          </cell>
          <cell r="I218" t="str">
            <v>永田　耕太郎</v>
          </cell>
          <cell r="J218" t="str">
            <v>埼玉県深谷市折之口１７７５番地１</v>
          </cell>
          <cell r="K218">
            <v>45240</v>
          </cell>
          <cell r="L218">
            <v>47754</v>
          </cell>
          <cell r="M218">
            <v>45555</v>
          </cell>
          <cell r="N218">
            <v>48094</v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>
            <v>1</v>
          </cell>
          <cell r="H219" t="str">
            <v>株式会社新生(廃止)</v>
          </cell>
          <cell r="I219" t="str">
            <v>星川　晴康</v>
          </cell>
          <cell r="J219" t="str">
            <v>埼玉県比企郡滑川町都２５番地２１</v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</row>
        <row r="220">
          <cell r="C220" t="str">
            <v>01406012652</v>
          </cell>
          <cell r="D220" t="str">
            <v>01452012652</v>
          </cell>
          <cell r="E220" t="str">
            <v/>
          </cell>
          <cell r="F220" t="str">
            <v/>
          </cell>
          <cell r="G220">
            <v>1</v>
          </cell>
          <cell r="H220" t="str">
            <v>鈴健興業株式会社</v>
          </cell>
          <cell r="I220" t="str">
            <v>鈴木　康修</v>
          </cell>
          <cell r="J220" t="str">
            <v>山梨県笛吹市御坂町下黒駒１６０２番地８</v>
          </cell>
          <cell r="K220">
            <v>44054</v>
          </cell>
          <cell r="L220">
            <v>46609</v>
          </cell>
          <cell r="M220">
            <v>44069</v>
          </cell>
          <cell r="N220">
            <v>46624</v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C221" t="str">
            <v>01403012896</v>
          </cell>
          <cell r="D221" t="str">
            <v>01453012896</v>
          </cell>
          <cell r="E221" t="str">
            <v/>
          </cell>
          <cell r="F221" t="str">
            <v/>
          </cell>
          <cell r="G221">
            <v>1</v>
          </cell>
          <cell r="H221" t="str">
            <v>株式会社行田クリーンパック</v>
          </cell>
          <cell r="I221" t="str">
            <v>平塚　久義</v>
          </cell>
          <cell r="J221" t="str">
            <v>埼玉県行田市藤原町一丁目１７番地１</v>
          </cell>
          <cell r="K221">
            <v>45631</v>
          </cell>
          <cell r="L221">
            <v>48152</v>
          </cell>
          <cell r="M221">
            <v>45121</v>
          </cell>
          <cell r="N221">
            <v>47648</v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</row>
        <row r="222">
          <cell r="C222" t="str">
            <v>01402013090</v>
          </cell>
          <cell r="D222" t="str">
            <v>01452013090</v>
          </cell>
          <cell r="E222" t="str">
            <v/>
          </cell>
          <cell r="F222" t="str">
            <v/>
          </cell>
          <cell r="G222">
            <v>1</v>
          </cell>
          <cell r="H222" t="str">
            <v>株式会社グローバルグリーン</v>
          </cell>
          <cell r="I222" t="str">
            <v>藤田　みさ子</v>
          </cell>
          <cell r="J222" t="str">
            <v>兵庫県三田市中央町１１番７－２号</v>
          </cell>
          <cell r="K222">
            <v>45168</v>
          </cell>
          <cell r="L222">
            <v>47664</v>
          </cell>
          <cell r="M222">
            <v>45168</v>
          </cell>
          <cell r="N222">
            <v>47664</v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C223" t="str">
            <v>01402013768</v>
          </cell>
          <cell r="D223" t="str">
            <v>01452013768</v>
          </cell>
          <cell r="E223" t="str">
            <v/>
          </cell>
          <cell r="F223" t="str">
            <v/>
          </cell>
          <cell r="G223">
            <v>1</v>
          </cell>
          <cell r="H223" t="str">
            <v>株式会社平本興業</v>
          </cell>
          <cell r="I223" t="str">
            <v>平本　裕慶</v>
          </cell>
          <cell r="J223" t="str">
            <v>神奈川県川崎市幸区小向町１２番１２号</v>
          </cell>
          <cell r="K223">
            <v>45138</v>
          </cell>
          <cell r="L223">
            <v>47664</v>
          </cell>
          <cell r="M223">
            <v>45491</v>
          </cell>
          <cell r="N223">
            <v>47987</v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C224" t="str">
            <v>01402013993</v>
          </cell>
          <cell r="D224" t="str">
            <v/>
          </cell>
          <cell r="E224" t="str">
            <v/>
          </cell>
          <cell r="F224" t="str">
            <v/>
          </cell>
          <cell r="G224">
            <v>1</v>
          </cell>
          <cell r="H224" t="str">
            <v>有限会社エビオ</v>
          </cell>
          <cell r="I224" t="str">
            <v>仁保　めぐみ</v>
          </cell>
          <cell r="J224" t="str">
            <v>兵庫県尼崎市東難波町二丁目１番１３号</v>
          </cell>
          <cell r="K224">
            <v>45064</v>
          </cell>
          <cell r="L224">
            <v>47564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C225" t="str">
            <v>01401014228</v>
          </cell>
          <cell r="D225" t="str">
            <v/>
          </cell>
          <cell r="E225" t="str">
            <v/>
          </cell>
          <cell r="F225" t="str">
            <v/>
          </cell>
          <cell r="G225">
            <v>1</v>
          </cell>
          <cell r="H225" t="str">
            <v>株式会社ＫＳＪ</v>
          </cell>
          <cell r="I225" t="str">
            <v>小林　誠</v>
          </cell>
          <cell r="J225" t="str">
            <v>東京都江戸川区船堀四丁目８番１９号</v>
          </cell>
          <cell r="K225">
            <v>46174</v>
          </cell>
          <cell r="L225">
            <v>48668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C226" t="str">
            <v>01401015173</v>
          </cell>
          <cell r="D226" t="str">
            <v/>
          </cell>
          <cell r="E226" t="str">
            <v/>
          </cell>
          <cell r="F226" t="str">
            <v/>
          </cell>
          <cell r="G226">
            <v>1</v>
          </cell>
          <cell r="H226" t="str">
            <v>有限会社平澤興業</v>
          </cell>
          <cell r="I226" t="str">
            <v>平澤　良夫</v>
          </cell>
          <cell r="J226" t="str">
            <v>埼玉県越谷市大間野町四丁目２１２番地３</v>
          </cell>
          <cell r="K226">
            <v>43854</v>
          </cell>
          <cell r="L226">
            <v>46410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C227" t="str">
            <v>01404015527</v>
          </cell>
          <cell r="D227" t="str">
            <v>01454015527</v>
          </cell>
          <cell r="E227" t="str">
            <v/>
          </cell>
          <cell r="F227" t="str">
            <v/>
          </cell>
          <cell r="G227">
            <v>1</v>
          </cell>
          <cell r="H227" t="str">
            <v>静脈産業株式会社</v>
          </cell>
          <cell r="I227" t="str">
            <v>町田　慈彦</v>
          </cell>
          <cell r="J227" t="str">
            <v>静岡県静岡市清水区長崎新田２３５番地</v>
          </cell>
          <cell r="K227">
            <v>44326</v>
          </cell>
          <cell r="L227">
            <v>46882</v>
          </cell>
          <cell r="M227">
            <v>44326</v>
          </cell>
          <cell r="N227">
            <v>46882</v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C228" t="str">
            <v>01400015534</v>
          </cell>
          <cell r="D228" t="str">
            <v>01450015534</v>
          </cell>
          <cell r="E228" t="str">
            <v/>
          </cell>
          <cell r="F228" t="str">
            <v/>
          </cell>
          <cell r="G228">
            <v>1</v>
          </cell>
          <cell r="H228" t="str">
            <v>株式会社盛和</v>
          </cell>
          <cell r="I228" t="str">
            <v>濱田　昭人</v>
          </cell>
          <cell r="J228" t="str">
            <v>静岡県富士市依田橋３３３番地の２</v>
          </cell>
          <cell r="K228">
            <v>45365</v>
          </cell>
          <cell r="L228">
            <v>47792</v>
          </cell>
          <cell r="M228">
            <v>45365</v>
          </cell>
          <cell r="N228">
            <v>47792</v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C229" t="str">
            <v>01401015690</v>
          </cell>
          <cell r="D229" t="str">
            <v>01451015690</v>
          </cell>
          <cell r="E229" t="str">
            <v/>
          </cell>
          <cell r="F229" t="str">
            <v/>
          </cell>
          <cell r="G229">
            <v>1</v>
          </cell>
          <cell r="H229" t="str">
            <v>日本環境開発株式会社</v>
          </cell>
          <cell r="I229" t="str">
            <v>久次　道博</v>
          </cell>
          <cell r="J229" t="str">
            <v>千葉県千葉市稲毛区山王町４２３番地の１７</v>
          </cell>
          <cell r="K229">
            <v>45379</v>
          </cell>
          <cell r="L229">
            <v>47826</v>
          </cell>
          <cell r="M229">
            <v>45274</v>
          </cell>
          <cell r="N229">
            <v>47720</v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C230" t="str">
            <v>01402015855</v>
          </cell>
          <cell r="D230" t="str">
            <v>01452015855</v>
          </cell>
          <cell r="E230" t="str">
            <v/>
          </cell>
          <cell r="F230" t="str">
            <v/>
          </cell>
          <cell r="G230">
            <v>1</v>
          </cell>
          <cell r="H230" t="str">
            <v>有限会社アーク</v>
          </cell>
          <cell r="I230" t="str">
            <v>志賀　教夫</v>
          </cell>
          <cell r="J230" t="str">
            <v>埼玉県吉川市保一丁目４番７号</v>
          </cell>
          <cell r="K230">
            <v>46154</v>
          </cell>
          <cell r="L230">
            <v>48688</v>
          </cell>
          <cell r="M230">
            <v>44467</v>
          </cell>
          <cell r="N230">
            <v>47023</v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C231" t="str">
            <v>01401015965</v>
          </cell>
          <cell r="D231" t="str">
            <v>01451015965</v>
          </cell>
          <cell r="E231" t="str">
            <v/>
          </cell>
          <cell r="F231" t="str">
            <v/>
          </cell>
          <cell r="G231">
            <v>1</v>
          </cell>
          <cell r="H231" t="str">
            <v>ミヤサカ株式会社</v>
          </cell>
          <cell r="I231" t="str">
            <v>宮坂　竜司</v>
          </cell>
          <cell r="J231" t="str">
            <v>大阪府大阪市北区豊崎一丁目１１番２５号</v>
          </cell>
          <cell r="K231">
            <v>45274</v>
          </cell>
          <cell r="L231">
            <v>47830</v>
          </cell>
          <cell r="M231">
            <v>45274</v>
          </cell>
          <cell r="N231">
            <v>47830</v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C232" t="str">
            <v>01402016103</v>
          </cell>
          <cell r="D232" t="str">
            <v>01450016103</v>
          </cell>
          <cell r="E232" t="str">
            <v/>
          </cell>
          <cell r="F232" t="str">
            <v/>
          </cell>
          <cell r="G232">
            <v>1</v>
          </cell>
          <cell r="H232" t="str">
            <v>比留間運送株式会社</v>
          </cell>
          <cell r="I232" t="str">
            <v>比留間　宏明</v>
          </cell>
          <cell r="J232" t="str">
            <v>東京都武蔵村山市中央二丁目１８番地の３</v>
          </cell>
          <cell r="K232">
            <v>45303</v>
          </cell>
          <cell r="L232">
            <v>47713</v>
          </cell>
          <cell r="M232">
            <v>44769</v>
          </cell>
          <cell r="N232">
            <v>47218</v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C233" t="str">
            <v>01402016683</v>
          </cell>
          <cell r="D233" t="str">
            <v>01452016683</v>
          </cell>
          <cell r="E233" t="str">
            <v/>
          </cell>
          <cell r="F233" t="str">
            <v/>
          </cell>
          <cell r="G233">
            <v>1</v>
          </cell>
          <cell r="H233" t="str">
            <v>株式会社アール・イー・ハヤシ(普通・収運のみ)</v>
          </cell>
          <cell r="I233" t="str">
            <v>安田　真之</v>
          </cell>
          <cell r="J233" t="str">
            <v>東京都品川区東品川一丁目１４番５号</v>
          </cell>
          <cell r="K233">
            <v>45929</v>
          </cell>
          <cell r="L233">
            <v>48485</v>
          </cell>
          <cell r="M233">
            <v>45398</v>
          </cell>
          <cell r="N233">
            <v>47223</v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C234" t="str">
            <v>01402016684</v>
          </cell>
          <cell r="D234" t="str">
            <v>01450016684</v>
          </cell>
          <cell r="E234" t="str">
            <v/>
          </cell>
          <cell r="F234" t="str">
            <v/>
          </cell>
          <cell r="G234">
            <v>1</v>
          </cell>
          <cell r="H234" t="str">
            <v>竹下産業株式会社</v>
          </cell>
          <cell r="I234" t="str">
            <v>竹下　敏史</v>
          </cell>
          <cell r="J234" t="str">
            <v>東京都足立区関原一丁目１４番２号</v>
          </cell>
          <cell r="K234">
            <v>46120</v>
          </cell>
          <cell r="L234">
            <v>48669</v>
          </cell>
          <cell r="M234">
            <v>45728</v>
          </cell>
          <cell r="N234">
            <v>48256</v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C235" t="str">
            <v>01403017163</v>
          </cell>
          <cell r="D235" t="str">
            <v/>
          </cell>
          <cell r="E235" t="str">
            <v/>
          </cell>
          <cell r="F235" t="str">
            <v/>
          </cell>
          <cell r="G235">
            <v>1</v>
          </cell>
          <cell r="H235" t="str">
            <v>株式会社ダイトク</v>
          </cell>
          <cell r="I235" t="str">
            <v>星山　健</v>
          </cell>
          <cell r="J235" t="str">
            <v>大阪府摂津市新在家二丁目１番１号</v>
          </cell>
          <cell r="K235">
            <v>44937</v>
          </cell>
          <cell r="L235">
            <v>47487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C236" t="str">
            <v>01402017919</v>
          </cell>
          <cell r="D236" t="str">
            <v>01452017919</v>
          </cell>
          <cell r="E236" t="str">
            <v/>
          </cell>
          <cell r="F236" t="str">
            <v/>
          </cell>
          <cell r="G236">
            <v>1</v>
          </cell>
          <cell r="H236" t="str">
            <v>株式会社山一商事</v>
          </cell>
          <cell r="I236" t="str">
            <v>松本　大輔</v>
          </cell>
          <cell r="J236" t="str">
            <v>東京都港区六本木七丁目１５番１４号</v>
          </cell>
          <cell r="K236">
            <v>45742</v>
          </cell>
          <cell r="L236">
            <v>48119</v>
          </cell>
          <cell r="M236">
            <v>44915</v>
          </cell>
          <cell r="N236">
            <v>47404</v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C237" t="str">
            <v>01402017928</v>
          </cell>
          <cell r="D237" t="str">
            <v/>
          </cell>
          <cell r="E237" t="str">
            <v/>
          </cell>
          <cell r="F237" t="str">
            <v/>
          </cell>
          <cell r="G237">
            <v>1</v>
          </cell>
          <cell r="H237" t="str">
            <v>東明興業株式会社</v>
          </cell>
          <cell r="I237" t="str">
            <v>伊勢　文雄</v>
          </cell>
          <cell r="J237" t="str">
            <v>東京都練馬区谷原一丁目１２番１０号</v>
          </cell>
          <cell r="K237">
            <v>44903</v>
          </cell>
          <cell r="L237">
            <v>47389</v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C238" t="str">
            <v>01402018220</v>
          </cell>
          <cell r="D238" t="str">
            <v>01450018220</v>
          </cell>
          <cell r="E238" t="str">
            <v/>
          </cell>
          <cell r="F238" t="str">
            <v/>
          </cell>
          <cell r="G238">
            <v>1</v>
          </cell>
          <cell r="H238" t="str">
            <v>コトブキ環境株式会社</v>
          </cell>
          <cell r="I238" t="str">
            <v>吉田　昌美</v>
          </cell>
          <cell r="J238" t="str">
            <v>東京都江東区辰巳三丁目１８番１７号</v>
          </cell>
          <cell r="K238">
            <v>45566</v>
          </cell>
          <cell r="L238">
            <v>48088</v>
          </cell>
          <cell r="M238">
            <v>46121</v>
          </cell>
          <cell r="N238">
            <v>48640</v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C239" t="str">
            <v>01403018385</v>
          </cell>
          <cell r="D239" t="str">
            <v>01450018385</v>
          </cell>
          <cell r="E239" t="str">
            <v/>
          </cell>
          <cell r="F239" t="str">
            <v/>
          </cell>
          <cell r="G239">
            <v>1</v>
          </cell>
          <cell r="H239" t="str">
            <v>株式会社キタジマ(普通・収運のみ)</v>
          </cell>
          <cell r="I239" t="str">
            <v>森　正貴</v>
          </cell>
          <cell r="J239" t="str">
            <v>神奈川県川崎市川崎区中瀬二丁目３番１号</v>
          </cell>
          <cell r="K239">
            <v>46166</v>
          </cell>
          <cell r="L239">
            <v>48722</v>
          </cell>
          <cell r="M239">
            <v>45860</v>
          </cell>
          <cell r="N239">
            <v>47617</v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C240" t="str">
            <v>01402018626</v>
          </cell>
          <cell r="D240" t="str">
            <v>01452018626</v>
          </cell>
          <cell r="E240" t="str">
            <v/>
          </cell>
          <cell r="F240" t="str">
            <v/>
          </cell>
          <cell r="G240">
            <v>1</v>
          </cell>
          <cell r="H240" t="str">
            <v>株式会社福井商店</v>
          </cell>
          <cell r="I240" t="str">
            <v>赤羽　敏宏</v>
          </cell>
          <cell r="J240" t="str">
            <v>東京都千代田区内神田二丁目８番１号</v>
          </cell>
          <cell r="K240">
            <v>44706</v>
          </cell>
          <cell r="L240">
            <v>47256</v>
          </cell>
          <cell r="M240">
            <v>44908</v>
          </cell>
          <cell r="N240">
            <v>47317</v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C241" t="str">
            <v>01402018874</v>
          </cell>
          <cell r="D241" t="str">
            <v/>
          </cell>
          <cell r="E241" t="str">
            <v/>
          </cell>
          <cell r="F241" t="str">
            <v/>
          </cell>
          <cell r="G241">
            <v>1</v>
          </cell>
          <cell r="H241" t="str">
            <v>東港金属株式会社</v>
          </cell>
          <cell r="I241" t="str">
            <v>福田　隆</v>
          </cell>
          <cell r="J241" t="str">
            <v>東京都大田区京浜島二丁目２０番４号</v>
          </cell>
          <cell r="K241">
            <v>45181</v>
          </cell>
          <cell r="L241">
            <v>47726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C242" t="str">
            <v>01403018949</v>
          </cell>
          <cell r="D242" t="str">
            <v>01453018949</v>
          </cell>
          <cell r="E242" t="str">
            <v/>
          </cell>
          <cell r="F242" t="str">
            <v/>
          </cell>
          <cell r="G242">
            <v>1</v>
          </cell>
          <cell r="H242" t="str">
            <v>株式会社ケイ・エム環境</v>
          </cell>
          <cell r="I242" t="str">
            <v>宮田　仁史</v>
          </cell>
          <cell r="J242" t="str">
            <v>埼玉県吉川市大字三輪野江２３００番地１</v>
          </cell>
          <cell r="K242">
            <v>44445</v>
          </cell>
          <cell r="L242">
            <v>47001</v>
          </cell>
          <cell r="M242">
            <v>45271</v>
          </cell>
          <cell r="N242">
            <v>47706</v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C243" t="str">
            <v>01403019270</v>
          </cell>
          <cell r="D243" t="str">
            <v/>
          </cell>
          <cell r="E243" t="str">
            <v/>
          </cell>
          <cell r="F243" t="str">
            <v/>
          </cell>
          <cell r="G243">
            <v>1</v>
          </cell>
          <cell r="H243" t="str">
            <v>昭和建設株式会社</v>
          </cell>
          <cell r="I243" t="str">
            <v>入角　博道</v>
          </cell>
          <cell r="J243" t="str">
            <v>東京都府中市八幡町一丁目１７番１４</v>
          </cell>
          <cell r="K243">
            <v>45440</v>
          </cell>
          <cell r="L243">
            <v>47936</v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C244" t="str">
            <v>01403020263</v>
          </cell>
          <cell r="D244" t="str">
            <v/>
          </cell>
          <cell r="E244" t="str">
            <v/>
          </cell>
          <cell r="F244" t="str">
            <v/>
          </cell>
          <cell r="G244">
            <v>1</v>
          </cell>
          <cell r="H244" t="str">
            <v>株式会社池田商店</v>
          </cell>
          <cell r="I244" t="str">
            <v>岸上　章男</v>
          </cell>
          <cell r="J244" t="str">
            <v>神奈川県横浜市旭区上川井町２０４６番地１３－２階Ｃ</v>
          </cell>
          <cell r="K244">
            <v>45224</v>
          </cell>
          <cell r="L244">
            <v>47707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C245" t="str">
            <v>01403020451</v>
          </cell>
          <cell r="D245" t="str">
            <v>01450020451</v>
          </cell>
          <cell r="E245" t="str">
            <v/>
          </cell>
          <cell r="F245" t="str">
            <v/>
          </cell>
          <cell r="G245">
            <v>1</v>
          </cell>
          <cell r="H245" t="str">
            <v>株式会社サン・クリーンサービス(普通・収運のみ)</v>
          </cell>
          <cell r="I245" t="str">
            <v>山浦　良一</v>
          </cell>
          <cell r="J245" t="str">
            <v>千葉県千葉市稲毛区山王町２８９番地１</v>
          </cell>
          <cell r="K245">
            <v>45321</v>
          </cell>
          <cell r="L245">
            <v>47821</v>
          </cell>
          <cell r="M245">
            <v>45701</v>
          </cell>
          <cell r="N245">
            <v>47488</v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C246" t="str">
            <v>01402022106</v>
          </cell>
          <cell r="D246" t="str">
            <v/>
          </cell>
          <cell r="E246" t="str">
            <v/>
          </cell>
          <cell r="F246" t="str">
            <v/>
          </cell>
          <cell r="G246">
            <v>1</v>
          </cell>
          <cell r="H246" t="str">
            <v>株式会社日邦</v>
          </cell>
          <cell r="I246" t="str">
            <v>墨　隆二</v>
          </cell>
          <cell r="J246" t="str">
            <v>愛知県岡崎市欠町字清水田２０番地１４</v>
          </cell>
          <cell r="K246">
            <v>45742</v>
          </cell>
          <cell r="L246">
            <v>48298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C247" t="str">
            <v>01401022693</v>
          </cell>
          <cell r="D247" t="str">
            <v/>
          </cell>
          <cell r="E247" t="str">
            <v/>
          </cell>
          <cell r="F247" t="str">
            <v/>
          </cell>
          <cell r="G247">
            <v>1</v>
          </cell>
          <cell r="H247" t="str">
            <v>有明興業株式会社</v>
          </cell>
          <cell r="I247" t="str">
            <v>松岡　和人</v>
          </cell>
          <cell r="J247" t="str">
            <v>東京都江東区若洲二丁目８番２５号</v>
          </cell>
          <cell r="K247">
            <v>45141</v>
          </cell>
          <cell r="L247">
            <v>47674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C248" t="str">
            <v>01403022903</v>
          </cell>
          <cell r="D248" t="str">
            <v/>
          </cell>
          <cell r="E248" t="str">
            <v/>
          </cell>
          <cell r="F248" t="str">
            <v/>
          </cell>
          <cell r="G248">
            <v>1</v>
          </cell>
          <cell r="H248" t="str">
            <v>大和建設株式会社</v>
          </cell>
          <cell r="I248" t="str">
            <v>萩原　正弘</v>
          </cell>
          <cell r="J248" t="str">
            <v>群馬県高崎市寺尾町１７７７番地</v>
          </cell>
          <cell r="K248">
            <v>45869</v>
          </cell>
          <cell r="L248">
            <v>48326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C249" t="str">
            <v>01402023133</v>
          </cell>
          <cell r="D249" t="str">
            <v>01452023133</v>
          </cell>
          <cell r="E249" t="str">
            <v/>
          </cell>
          <cell r="F249" t="str">
            <v/>
          </cell>
          <cell r="G249">
            <v>1</v>
          </cell>
          <cell r="H249" t="str">
            <v>新和環境株式会社</v>
          </cell>
          <cell r="I249" t="str">
            <v>梁川　哲</v>
          </cell>
          <cell r="J249" t="str">
            <v>東京都新宿区西早稲田二丁目２１番１２号</v>
          </cell>
          <cell r="K249">
            <v>44130</v>
          </cell>
          <cell r="L249">
            <v>46641</v>
          </cell>
          <cell r="M249">
            <v>44186</v>
          </cell>
          <cell r="N249">
            <v>46741</v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C250" t="str">
            <v>01402023284</v>
          </cell>
          <cell r="D250" t="str">
            <v/>
          </cell>
          <cell r="E250" t="str">
            <v/>
          </cell>
          <cell r="F250" t="str">
            <v/>
          </cell>
          <cell r="G250">
            <v>1</v>
          </cell>
          <cell r="H250" t="str">
            <v>株式会社明輪</v>
          </cell>
          <cell r="I250" t="str">
            <v>渋谷　博文</v>
          </cell>
          <cell r="J250" t="str">
            <v>群馬県渋川市赤城町持柏木９８１番地</v>
          </cell>
          <cell r="K250">
            <v>45131</v>
          </cell>
          <cell r="L250">
            <v>47671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C251" t="str">
            <v>01402023700</v>
          </cell>
          <cell r="D251" t="str">
            <v/>
          </cell>
          <cell r="E251" t="str">
            <v/>
          </cell>
          <cell r="F251" t="str">
            <v/>
          </cell>
          <cell r="G251">
            <v>1</v>
          </cell>
          <cell r="H251" t="str">
            <v>協栄興業株式会社</v>
          </cell>
          <cell r="I251" t="str">
            <v>野寺　貴之</v>
          </cell>
          <cell r="J251" t="str">
            <v>埼玉県春日部市下柳１４５０番地５</v>
          </cell>
          <cell r="K251">
            <v>45145</v>
          </cell>
          <cell r="L251">
            <v>47657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C252" t="str">
            <v>01402023789</v>
          </cell>
          <cell r="D252" t="str">
            <v>01450023789</v>
          </cell>
          <cell r="E252" t="str">
            <v/>
          </cell>
          <cell r="F252" t="str">
            <v/>
          </cell>
          <cell r="G252">
            <v>1</v>
          </cell>
          <cell r="H252" t="str">
            <v>株式会社神奈川保健事業社</v>
          </cell>
          <cell r="I252" t="str">
            <v>西之宮　聡</v>
          </cell>
          <cell r="J252" t="str">
            <v>神奈川県横浜市金沢区鳥浜町４番地１８</v>
          </cell>
          <cell r="K252">
            <v>45244</v>
          </cell>
          <cell r="L252">
            <v>47745</v>
          </cell>
          <cell r="M252">
            <v>45582</v>
          </cell>
          <cell r="N252">
            <v>48016</v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C253" t="str">
            <v>01403023847</v>
          </cell>
          <cell r="D253" t="str">
            <v>01450023847</v>
          </cell>
          <cell r="E253" t="str">
            <v/>
          </cell>
          <cell r="F253" t="str">
            <v/>
          </cell>
          <cell r="G253">
            <v>1</v>
          </cell>
          <cell r="H253" t="str">
            <v>株式会社五十嵐商会(普通・収運のみ)</v>
          </cell>
          <cell r="I253" t="str">
            <v>五十嵐　和代</v>
          </cell>
          <cell r="J253" t="str">
            <v>東京都練馬区三原台二丁目１番２７号</v>
          </cell>
          <cell r="K253">
            <v>45453</v>
          </cell>
          <cell r="L253">
            <v>47907</v>
          </cell>
          <cell r="M253">
            <v>44909</v>
          </cell>
          <cell r="N253">
            <v>46734</v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C254" t="str">
            <v>01402023859</v>
          </cell>
          <cell r="D254" t="str">
            <v>01450023859</v>
          </cell>
          <cell r="E254" t="str">
            <v/>
          </cell>
          <cell r="F254" t="str">
            <v/>
          </cell>
          <cell r="G254">
            <v>1</v>
          </cell>
          <cell r="H254" t="str">
            <v>株式会社首都圏環境美化センター</v>
          </cell>
          <cell r="I254" t="str">
            <v>斉京　由勝</v>
          </cell>
          <cell r="J254" t="str">
            <v>東京都足立区入谷九丁目２１番１９号</v>
          </cell>
          <cell r="K254">
            <v>45646</v>
          </cell>
          <cell r="L254">
            <v>48107</v>
          </cell>
          <cell r="M254">
            <v>45937</v>
          </cell>
          <cell r="N254">
            <v>48451</v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C255" t="str">
            <v>01402024029</v>
          </cell>
          <cell r="D255" t="str">
            <v/>
          </cell>
          <cell r="E255" t="str">
            <v/>
          </cell>
          <cell r="F255" t="str">
            <v/>
          </cell>
          <cell r="G255">
            <v>1</v>
          </cell>
          <cell r="H255" t="str">
            <v>株式会社調布清掃</v>
          </cell>
          <cell r="I255" t="str">
            <v>梶原　良介</v>
          </cell>
          <cell r="J255" t="str">
            <v>東京都調布市深大寺東町五丁目８番地１</v>
          </cell>
          <cell r="K255">
            <v>45324</v>
          </cell>
          <cell r="L255">
            <v>47829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C256" t="str">
            <v>01402024216</v>
          </cell>
          <cell r="D256" t="str">
            <v/>
          </cell>
          <cell r="E256" t="str">
            <v/>
          </cell>
          <cell r="F256" t="str">
            <v/>
          </cell>
          <cell r="G256">
            <v>1</v>
          </cell>
          <cell r="H256" t="str">
            <v>有限会社進栄産業</v>
          </cell>
          <cell r="I256" t="str">
            <v>中島　完司</v>
          </cell>
          <cell r="J256" t="str">
            <v>茨城県結城郡八千代町大字栗山３４２番地の１</v>
          </cell>
          <cell r="K256">
            <v>44117</v>
          </cell>
          <cell r="L256">
            <v>46672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C257" t="str">
            <v>01403024931</v>
          </cell>
          <cell r="D257" t="str">
            <v/>
          </cell>
          <cell r="E257" t="str">
            <v/>
          </cell>
          <cell r="F257" t="str">
            <v/>
          </cell>
          <cell r="G257">
            <v>1</v>
          </cell>
          <cell r="H257" t="str">
            <v>広域環境開発株式会社</v>
          </cell>
          <cell r="I257" t="str">
            <v>唐澤　明彦</v>
          </cell>
          <cell r="J257" t="str">
            <v>千葉県袖ケ浦市神納２３０２番地１</v>
          </cell>
          <cell r="K257">
            <v>44943</v>
          </cell>
          <cell r="L257">
            <v>47436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C258" t="str">
            <v>01403025923</v>
          </cell>
          <cell r="D258" t="str">
            <v/>
          </cell>
          <cell r="E258" t="str">
            <v/>
          </cell>
          <cell r="F258" t="str">
            <v/>
          </cell>
          <cell r="G258">
            <v>1</v>
          </cell>
          <cell r="H258" t="str">
            <v>千葉製鋼株式会社</v>
          </cell>
          <cell r="I258" t="str">
            <v>杉本　義幸</v>
          </cell>
          <cell r="J258" t="str">
            <v>東京都足立区島根一丁目２番３号</v>
          </cell>
          <cell r="K258">
            <v>44510</v>
          </cell>
          <cell r="L258">
            <v>47066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C259" t="str">
            <v>01403026918</v>
          </cell>
          <cell r="D259" t="str">
            <v/>
          </cell>
          <cell r="E259" t="str">
            <v/>
          </cell>
          <cell r="F259" t="str">
            <v/>
          </cell>
          <cell r="G259">
            <v>1</v>
          </cell>
          <cell r="H259" t="str">
            <v>有限会社橋本</v>
          </cell>
          <cell r="I259" t="str">
            <v>橋本　豊</v>
          </cell>
          <cell r="J259" t="str">
            <v>千葉県習志野市東習志野六丁目１６番２６号</v>
          </cell>
          <cell r="K259">
            <v>45691</v>
          </cell>
          <cell r="L259">
            <v>48081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C260" t="str">
            <v>01403026955</v>
          </cell>
          <cell r="D260" t="str">
            <v/>
          </cell>
          <cell r="E260" t="str">
            <v/>
          </cell>
          <cell r="F260" t="str">
            <v/>
          </cell>
          <cell r="G260">
            <v>1</v>
          </cell>
          <cell r="H260" t="str">
            <v>株式会社トベ商事</v>
          </cell>
          <cell r="I260" t="str">
            <v>戸部　智史</v>
          </cell>
          <cell r="J260" t="str">
            <v>東京都北区王子五丁目１０番１号</v>
          </cell>
          <cell r="K260">
            <v>46155</v>
          </cell>
          <cell r="L260">
            <v>48666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C261" t="str">
            <v>01401026957</v>
          </cell>
          <cell r="D261" t="str">
            <v>01450026957</v>
          </cell>
          <cell r="E261" t="str">
            <v/>
          </cell>
          <cell r="F261" t="str">
            <v/>
          </cell>
          <cell r="G261">
            <v>1</v>
          </cell>
          <cell r="H261" t="str">
            <v>株式会社日成ストマック・トーキョー(普通・収運のみ)</v>
          </cell>
          <cell r="I261" t="str">
            <v>畠山　孟賛</v>
          </cell>
          <cell r="J261" t="str">
            <v>東京都江戸川区東葛西三丁目１７番１５号</v>
          </cell>
          <cell r="K261">
            <v>45646</v>
          </cell>
          <cell r="L261">
            <v>48119</v>
          </cell>
          <cell r="M261">
            <v>45131</v>
          </cell>
          <cell r="N261">
            <v>46957</v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C262" t="str">
            <v>01404027857</v>
          </cell>
          <cell r="D262" t="str">
            <v/>
          </cell>
          <cell r="E262" t="str">
            <v/>
          </cell>
          <cell r="F262" t="str">
            <v/>
          </cell>
          <cell r="G262">
            <v>1</v>
          </cell>
          <cell r="H262" t="str">
            <v>千葉クリーン株式会社</v>
          </cell>
          <cell r="I262" t="str">
            <v>伊藤　達也</v>
          </cell>
          <cell r="J262" t="str">
            <v>千葉県印西市別所６１番地</v>
          </cell>
          <cell r="K262">
            <v>45671</v>
          </cell>
          <cell r="L262">
            <v>48189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C263" t="str">
            <v>01406028203</v>
          </cell>
          <cell r="D263" t="str">
            <v/>
          </cell>
          <cell r="E263" t="str">
            <v/>
          </cell>
          <cell r="F263" t="str">
            <v/>
          </cell>
          <cell r="G263">
            <v>1</v>
          </cell>
          <cell r="H263" t="str">
            <v>株式会社川上商店</v>
          </cell>
          <cell r="I263" t="str">
            <v>有田　一成</v>
          </cell>
          <cell r="J263" t="str">
            <v>東京都稲城市大丸１４６２番地２</v>
          </cell>
          <cell r="K263">
            <v>45260</v>
          </cell>
          <cell r="L263">
            <v>47801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C264" t="str">
            <v>01402028480</v>
          </cell>
          <cell r="D264" t="str">
            <v/>
          </cell>
          <cell r="E264" t="str">
            <v/>
          </cell>
          <cell r="F264" t="str">
            <v/>
          </cell>
          <cell r="G264">
            <v>1</v>
          </cell>
          <cell r="H264" t="str">
            <v>株式会社上杉物産</v>
          </cell>
          <cell r="I264" t="str">
            <v>上杉　剛史</v>
          </cell>
          <cell r="J264" t="str">
            <v>茨城県神栖市知手３４２０番地４４</v>
          </cell>
          <cell r="K264">
            <v>45063</v>
          </cell>
          <cell r="L264">
            <v>47619</v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C265" t="str">
            <v>01403029332</v>
          </cell>
          <cell r="D265" t="str">
            <v>01453029332</v>
          </cell>
          <cell r="E265" t="str">
            <v/>
          </cell>
          <cell r="F265" t="str">
            <v/>
          </cell>
          <cell r="G265">
            <v>1</v>
          </cell>
          <cell r="H265" t="str">
            <v>株式会社リバース</v>
          </cell>
          <cell r="I265" t="str">
            <v>都外川　智徳</v>
          </cell>
          <cell r="J265" t="str">
            <v>東京都板橋区舟渡四丁目１６番９号</v>
          </cell>
          <cell r="K265">
            <v>45226</v>
          </cell>
          <cell r="L265">
            <v>47702</v>
          </cell>
          <cell r="M265">
            <v>44407</v>
          </cell>
          <cell r="N265">
            <v>46963</v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C266" t="str">
            <v>01400030043</v>
          </cell>
          <cell r="D266" t="str">
            <v>01452030043</v>
          </cell>
          <cell r="E266" t="str">
            <v/>
          </cell>
          <cell r="F266" t="str">
            <v/>
          </cell>
          <cell r="G266">
            <v>1</v>
          </cell>
          <cell r="H266" t="str">
            <v>中電興産株式会社</v>
          </cell>
          <cell r="I266" t="str">
            <v>椙山　弘明</v>
          </cell>
          <cell r="J266" t="str">
            <v>茨城県鹿嶋市大字光４番地</v>
          </cell>
          <cell r="K266">
            <v>45734</v>
          </cell>
          <cell r="L266">
            <v>48257</v>
          </cell>
          <cell r="M266">
            <v>45734</v>
          </cell>
          <cell r="N266">
            <v>48257</v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C267" t="str">
            <v>01405030154</v>
          </cell>
          <cell r="D267" t="str">
            <v/>
          </cell>
          <cell r="E267" t="str">
            <v/>
          </cell>
          <cell r="F267" t="str">
            <v/>
          </cell>
          <cell r="G267">
            <v>1</v>
          </cell>
          <cell r="H267" t="str">
            <v>富士総業株式会社</v>
          </cell>
          <cell r="I267" t="str">
            <v>込山　功次</v>
          </cell>
          <cell r="J267" t="str">
            <v>静岡県駿東郡小山町一色２００番地の１</v>
          </cell>
          <cell r="K267">
            <v>45929</v>
          </cell>
          <cell r="L267">
            <v>48485</v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C268" t="str">
            <v>01401030216</v>
          </cell>
          <cell r="D268" t="str">
            <v>01450030216</v>
          </cell>
          <cell r="E268" t="str">
            <v/>
          </cell>
          <cell r="F268" t="str">
            <v/>
          </cell>
          <cell r="G268">
            <v>1</v>
          </cell>
          <cell r="H268" t="str">
            <v>大阪薬研株式会社</v>
          </cell>
          <cell r="I268" t="str">
            <v>矢野　貴光</v>
          </cell>
          <cell r="J268" t="str">
            <v>大阪府箕面市稲五丁目１３番１０号</v>
          </cell>
          <cell r="K268">
            <v>44110</v>
          </cell>
          <cell r="L268">
            <v>46665</v>
          </cell>
          <cell r="M268">
            <v>44110</v>
          </cell>
          <cell r="N268">
            <v>46665</v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C269" t="str">
            <v>01402030279</v>
          </cell>
          <cell r="D269" t="str">
            <v/>
          </cell>
          <cell r="E269" t="str">
            <v/>
          </cell>
          <cell r="F269" t="str">
            <v/>
          </cell>
          <cell r="G269">
            <v>1</v>
          </cell>
          <cell r="H269" t="str">
            <v>株式会社やまたけ</v>
          </cell>
          <cell r="I269" t="str">
            <v>山口　大介</v>
          </cell>
          <cell r="J269" t="str">
            <v>東京都足立区西新井五丁目３５番１３号</v>
          </cell>
          <cell r="K269">
            <v>44243</v>
          </cell>
          <cell r="L269">
            <v>46798</v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C270" t="str">
            <v>01401030296</v>
          </cell>
          <cell r="D270" t="str">
            <v>01451030296</v>
          </cell>
          <cell r="E270" t="str">
            <v/>
          </cell>
          <cell r="F270" t="str">
            <v/>
          </cell>
          <cell r="G270">
            <v>1</v>
          </cell>
          <cell r="H270" t="str">
            <v>有限会社四季コーポレーション</v>
          </cell>
          <cell r="I270" t="str">
            <v>立原　誠</v>
          </cell>
          <cell r="J270" t="str">
            <v>千葉県千葉市緑区平山町４５８番地</v>
          </cell>
          <cell r="K270">
            <v>45317</v>
          </cell>
          <cell r="L270">
            <v>47825</v>
          </cell>
          <cell r="M270">
            <v>45317</v>
          </cell>
          <cell r="N270">
            <v>47825</v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>
            <v>1</v>
          </cell>
          <cell r="H271" t="str">
            <v>株式会社セオス(廃止)</v>
          </cell>
          <cell r="I271" t="str">
            <v>遠藤　恭三</v>
          </cell>
          <cell r="J271" t="str">
            <v>群馬県邑楽郡板倉町大字岩田２２５９番地４</v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C272" t="str">
            <v>01402030676</v>
          </cell>
          <cell r="D272" t="str">
            <v/>
          </cell>
          <cell r="E272" t="str">
            <v/>
          </cell>
          <cell r="F272" t="str">
            <v/>
          </cell>
          <cell r="G272">
            <v>1</v>
          </cell>
          <cell r="H272" t="str">
            <v>株式会社ウチダ</v>
          </cell>
          <cell r="I272" t="str">
            <v>内田　一二三</v>
          </cell>
          <cell r="J272" t="str">
            <v>埼玉県ふじみ野市駒林１８番地</v>
          </cell>
          <cell r="K272">
            <v>46136</v>
          </cell>
          <cell r="L272">
            <v>48660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C273" t="str">
            <v>01403031357</v>
          </cell>
          <cell r="D273" t="str">
            <v/>
          </cell>
          <cell r="E273" t="str">
            <v/>
          </cell>
          <cell r="F273" t="str">
            <v/>
          </cell>
          <cell r="G273">
            <v>1</v>
          </cell>
          <cell r="H273" t="str">
            <v>市原不燃物処理株式会社（申請中のため追加しない)</v>
          </cell>
          <cell r="I273" t="str">
            <v>山本　純一</v>
          </cell>
          <cell r="J273" t="str">
            <v>千葉県市原市青柳北二丁目７番地１５</v>
          </cell>
          <cell r="K273">
            <v>46195</v>
          </cell>
          <cell r="L273">
            <v>48751</v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C274" t="str">
            <v>01403032186</v>
          </cell>
          <cell r="D274" t="str">
            <v>01453032186</v>
          </cell>
          <cell r="E274" t="str">
            <v/>
          </cell>
          <cell r="F274" t="str">
            <v/>
          </cell>
          <cell r="G274">
            <v>1</v>
          </cell>
          <cell r="H274" t="str">
            <v>株式会社東京クリアセンター</v>
          </cell>
          <cell r="I274" t="str">
            <v>熊木　亮</v>
          </cell>
          <cell r="J274" t="str">
            <v>東京都港区赤坂二丁目５番４号赤坂室町ビル</v>
          </cell>
          <cell r="K274">
            <v>46160</v>
          </cell>
          <cell r="L274">
            <v>48704</v>
          </cell>
          <cell r="M274">
            <v>45105</v>
          </cell>
          <cell r="N274">
            <v>47621</v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C275" t="str">
            <v>01403032268</v>
          </cell>
          <cell r="D275" t="str">
            <v/>
          </cell>
          <cell r="E275" t="str">
            <v/>
          </cell>
          <cell r="F275" t="str">
            <v/>
          </cell>
          <cell r="G275">
            <v>1</v>
          </cell>
          <cell r="H275" t="str">
            <v>株式会社ハセガワ</v>
          </cell>
          <cell r="I275" t="str">
            <v>笠川　修造</v>
          </cell>
          <cell r="J275" t="str">
            <v>千葉県習志野市大久保一丁目６番２号</v>
          </cell>
          <cell r="K275">
            <v>45595</v>
          </cell>
          <cell r="L275">
            <v>48106</v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C276" t="str">
            <v>01402032578</v>
          </cell>
          <cell r="D276" t="str">
            <v>01450032578</v>
          </cell>
          <cell r="E276" t="str">
            <v/>
          </cell>
          <cell r="F276" t="str">
            <v/>
          </cell>
          <cell r="G276">
            <v>1</v>
          </cell>
          <cell r="H276" t="str">
            <v>株式会社南海興業(普通・収運のみ)</v>
          </cell>
          <cell r="I276" t="str">
            <v>田中　公治</v>
          </cell>
          <cell r="J276" t="str">
            <v>大阪府大阪市浪速区木津川二丁目４番４８号</v>
          </cell>
          <cell r="K276">
            <v>45254</v>
          </cell>
          <cell r="L276">
            <v>47779</v>
          </cell>
          <cell r="M276">
            <v>45040</v>
          </cell>
          <cell r="N276">
            <v>46866</v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C277" t="str">
            <v>01402032593</v>
          </cell>
          <cell r="D277" t="str">
            <v/>
          </cell>
          <cell r="E277" t="str">
            <v/>
          </cell>
          <cell r="F277" t="str">
            <v/>
          </cell>
          <cell r="G277">
            <v>1</v>
          </cell>
          <cell r="H277" t="str">
            <v>株式会社アンカーネットワークサービス</v>
          </cell>
          <cell r="I277" t="str">
            <v>碇　隆司</v>
          </cell>
          <cell r="J277" t="str">
            <v>東京都葛飾区新宿三丁目９番１５号</v>
          </cell>
          <cell r="K277">
            <v>45674</v>
          </cell>
          <cell r="L277">
            <v>48149</v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01402033277</v>
          </cell>
          <cell r="D278" t="str">
            <v>01452033277</v>
          </cell>
          <cell r="E278" t="str">
            <v/>
          </cell>
          <cell r="F278" t="str">
            <v/>
          </cell>
          <cell r="G278">
            <v>1</v>
          </cell>
          <cell r="H278" t="str">
            <v>浮ヶ谷企画有限会社</v>
          </cell>
          <cell r="I278" t="str">
            <v>浮ヶ谷　忠大</v>
          </cell>
          <cell r="J278" t="str">
            <v>茨城県結城郡八千代町大字平塚４５６８番地</v>
          </cell>
          <cell r="K278">
            <v>45653</v>
          </cell>
          <cell r="L278">
            <v>48208</v>
          </cell>
          <cell r="M278">
            <v>45653</v>
          </cell>
          <cell r="N278">
            <v>48208</v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C279" t="str">
            <v>01401033357</v>
          </cell>
          <cell r="D279" t="str">
            <v/>
          </cell>
          <cell r="E279" t="str">
            <v/>
          </cell>
          <cell r="F279" t="str">
            <v/>
          </cell>
          <cell r="G279">
            <v>1</v>
          </cell>
          <cell r="H279" t="str">
            <v>有限会社大滝商会</v>
          </cell>
          <cell r="I279" t="str">
            <v>大瀧　勝明</v>
          </cell>
          <cell r="J279" t="str">
            <v>千葉県富津市新富６４番地３</v>
          </cell>
          <cell r="K279">
            <v>44049</v>
          </cell>
          <cell r="L279">
            <v>46604</v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C280" t="str">
            <v>01402033499</v>
          </cell>
          <cell r="D280" t="str">
            <v>01452033499</v>
          </cell>
          <cell r="E280" t="str">
            <v/>
          </cell>
          <cell r="F280" t="str">
            <v/>
          </cell>
          <cell r="G280">
            <v>1</v>
          </cell>
          <cell r="H280" t="str">
            <v>株式会社ヤマゼン運輸</v>
          </cell>
          <cell r="I280" t="str">
            <v>奥田　貴光</v>
          </cell>
          <cell r="J280" t="str">
            <v>三重県伊賀市予野字西出２７００番地の１</v>
          </cell>
          <cell r="K280">
            <v>43928</v>
          </cell>
          <cell r="L280">
            <v>46483</v>
          </cell>
          <cell r="M280">
            <v>45260</v>
          </cell>
          <cell r="N280">
            <v>47794</v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</row>
        <row r="281">
          <cell r="C281" t="str">
            <v>01406034002</v>
          </cell>
          <cell r="D281" t="str">
            <v>01456034002</v>
          </cell>
          <cell r="E281" t="str">
            <v/>
          </cell>
          <cell r="F281" t="str">
            <v/>
          </cell>
          <cell r="G281">
            <v>1</v>
          </cell>
          <cell r="H281" t="str">
            <v>株式会社小林茂商店</v>
          </cell>
          <cell r="I281" t="str">
            <v>小林　勇斗</v>
          </cell>
          <cell r="J281" t="str">
            <v>埼玉県熊谷市今井１１０６番地</v>
          </cell>
          <cell r="K281">
            <v>44264</v>
          </cell>
          <cell r="L281">
            <v>46760</v>
          </cell>
          <cell r="M281">
            <v>44264</v>
          </cell>
          <cell r="N281">
            <v>46760</v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C282" t="str">
            <v>01402035754</v>
          </cell>
          <cell r="D282" t="str">
            <v/>
          </cell>
          <cell r="E282" t="str">
            <v/>
          </cell>
          <cell r="F282" t="str">
            <v/>
          </cell>
          <cell r="G282">
            <v>1</v>
          </cell>
          <cell r="H282" t="str">
            <v>株式会社完山金属</v>
          </cell>
          <cell r="I282" t="str">
            <v>完山　一範</v>
          </cell>
          <cell r="J282" t="str">
            <v>東京都八王子市館町４６８番地の２</v>
          </cell>
          <cell r="K282">
            <v>44027</v>
          </cell>
          <cell r="L282">
            <v>46582</v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C283" t="str">
            <v>01403036680</v>
          </cell>
          <cell r="D283" t="str">
            <v/>
          </cell>
          <cell r="E283" t="str">
            <v/>
          </cell>
          <cell r="F283" t="str">
            <v/>
          </cell>
          <cell r="G283">
            <v>1</v>
          </cell>
          <cell r="H283" t="str">
            <v>株式会社イタミエコテック</v>
          </cell>
          <cell r="I283" t="str">
            <v>伊丹　正直</v>
          </cell>
          <cell r="J283" t="str">
            <v>千葉県勝浦市杉戸６３９番地１</v>
          </cell>
          <cell r="K283">
            <v>45146</v>
          </cell>
          <cell r="L283">
            <v>47646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C284" t="str">
            <v>01401038181</v>
          </cell>
          <cell r="D284" t="str">
            <v/>
          </cell>
          <cell r="E284" t="str">
            <v/>
          </cell>
          <cell r="F284" t="str">
            <v/>
          </cell>
          <cell r="G284">
            <v>1</v>
          </cell>
          <cell r="H284" t="str">
            <v>株式会社リーテム</v>
          </cell>
          <cell r="I284" t="str">
            <v>中島　佐智世</v>
          </cell>
          <cell r="J284" t="str">
            <v>東京都千代田区外神田三丁目６番１０号</v>
          </cell>
          <cell r="K284">
            <v>44622</v>
          </cell>
          <cell r="L284">
            <v>47101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C285" t="str">
            <v>01403038613</v>
          </cell>
          <cell r="D285" t="str">
            <v/>
          </cell>
          <cell r="E285" t="str">
            <v/>
          </cell>
          <cell r="F285" t="str">
            <v/>
          </cell>
          <cell r="G285">
            <v>1</v>
          </cell>
          <cell r="H285" t="str">
            <v>新潟ガービッヂ株式会社</v>
          </cell>
          <cell r="I285" t="str">
            <v>関　祐介</v>
          </cell>
          <cell r="J285" t="str">
            <v>新潟県南魚沼市宮１７１３番地</v>
          </cell>
          <cell r="K285">
            <v>44747</v>
          </cell>
          <cell r="L285">
            <v>47166</v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C286" t="str">
            <v>01402039232</v>
          </cell>
          <cell r="D286" t="str">
            <v/>
          </cell>
          <cell r="E286" t="str">
            <v/>
          </cell>
          <cell r="F286" t="str">
            <v/>
          </cell>
          <cell r="G286">
            <v>1</v>
          </cell>
          <cell r="H286" t="str">
            <v>株式会社大空リサイクルセンター</v>
          </cell>
          <cell r="I286" t="str">
            <v>和田　敏之</v>
          </cell>
          <cell r="J286" t="str">
            <v>東京都武蔵村山市伊奈平五丁目４３番地の６</v>
          </cell>
          <cell r="K286">
            <v>44455</v>
          </cell>
          <cell r="L286">
            <v>47011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C287" t="str">
            <v>01403040882</v>
          </cell>
          <cell r="D287" t="str">
            <v>01453040882</v>
          </cell>
          <cell r="E287" t="str">
            <v/>
          </cell>
          <cell r="F287" t="str">
            <v/>
          </cell>
          <cell r="G287">
            <v>1</v>
          </cell>
          <cell r="H287" t="str">
            <v>株式会社トモノ</v>
          </cell>
          <cell r="I287" t="str">
            <v>友野　浄二</v>
          </cell>
          <cell r="J287" t="str">
            <v>埼玉県白岡市篠津９５５番地１</v>
          </cell>
          <cell r="K287">
            <v>45649</v>
          </cell>
          <cell r="L287">
            <v>48191</v>
          </cell>
          <cell r="M287">
            <v>45063</v>
          </cell>
          <cell r="N287">
            <v>47596</v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C288" t="str">
            <v>01402041135</v>
          </cell>
          <cell r="D288" t="str">
            <v/>
          </cell>
          <cell r="E288" t="str">
            <v/>
          </cell>
          <cell r="F288" t="str">
            <v/>
          </cell>
          <cell r="G288">
            <v>1</v>
          </cell>
          <cell r="H288" t="str">
            <v>株式会社島田商店</v>
          </cell>
          <cell r="I288" t="str">
            <v>島田　謙一</v>
          </cell>
          <cell r="J288" t="str">
            <v>愛知県名古屋市東区代官町３３番９号</v>
          </cell>
          <cell r="K288">
            <v>45278</v>
          </cell>
          <cell r="L288">
            <v>47834</v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C289" t="str">
            <v>01401041190</v>
          </cell>
          <cell r="D289" t="str">
            <v>01450041190</v>
          </cell>
          <cell r="E289" t="str">
            <v/>
          </cell>
          <cell r="F289" t="str">
            <v/>
          </cell>
          <cell r="G289">
            <v>1</v>
          </cell>
          <cell r="H289" t="str">
            <v>ＫＯＥＩ　ＪＡＰＡＮ株式会社(普通・収運のみ)</v>
          </cell>
          <cell r="I289" t="str">
            <v>岩本　守</v>
          </cell>
          <cell r="J289" t="str">
            <v>神奈川県横浜市金沢区福浦一丁目１３番地３</v>
          </cell>
          <cell r="K289">
            <v>43959</v>
          </cell>
          <cell r="L289">
            <v>46514</v>
          </cell>
          <cell r="M289">
            <v>44848</v>
          </cell>
          <cell r="N289">
            <v>46673</v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C290" t="str">
            <v>01403041256</v>
          </cell>
          <cell r="D290" t="str">
            <v>01453041256</v>
          </cell>
          <cell r="E290" t="str">
            <v/>
          </cell>
          <cell r="F290" t="str">
            <v/>
          </cell>
          <cell r="G290">
            <v>1</v>
          </cell>
          <cell r="H290" t="str">
            <v>株式会社千葉環境ビジネス</v>
          </cell>
          <cell r="I290" t="str">
            <v>壁　明彦</v>
          </cell>
          <cell r="J290" t="str">
            <v>千葉県千葉市緑区あすみが丘東一丁目２８番１５号</v>
          </cell>
          <cell r="K290">
            <v>45383</v>
          </cell>
          <cell r="L290">
            <v>47938</v>
          </cell>
          <cell r="M290">
            <v>45203</v>
          </cell>
          <cell r="N290">
            <v>47719</v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C291" t="str">
            <v>01404041547</v>
          </cell>
          <cell r="D291" t="str">
            <v>01450041547</v>
          </cell>
          <cell r="E291" t="str">
            <v/>
          </cell>
          <cell r="F291" t="str">
            <v/>
          </cell>
          <cell r="G291">
            <v>1</v>
          </cell>
          <cell r="H291" t="str">
            <v>株式会社エコネコル</v>
          </cell>
          <cell r="I291" t="str">
            <v>佐野　文勝</v>
          </cell>
          <cell r="J291" t="str">
            <v>静岡県富士宮市山宮３５０７番地の１９</v>
          </cell>
          <cell r="K291">
            <v>45377</v>
          </cell>
          <cell r="L291">
            <v>47827</v>
          </cell>
          <cell r="M291">
            <v>45377</v>
          </cell>
          <cell r="N291">
            <v>47876</v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C292" t="str">
            <v>01403042129</v>
          </cell>
          <cell r="D292" t="str">
            <v/>
          </cell>
          <cell r="E292" t="str">
            <v/>
          </cell>
          <cell r="F292" t="str">
            <v/>
          </cell>
          <cell r="G292">
            <v>1</v>
          </cell>
          <cell r="H292" t="str">
            <v>協和興業株式会社</v>
          </cell>
          <cell r="I292" t="str">
            <v>杉本　義幸</v>
          </cell>
          <cell r="J292" t="str">
            <v>東京都足立区島根一丁目２番３号</v>
          </cell>
          <cell r="K292">
            <v>43709</v>
          </cell>
          <cell r="L292">
            <v>46265</v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C293" t="str">
            <v>01403042576</v>
          </cell>
          <cell r="D293" t="str">
            <v/>
          </cell>
          <cell r="E293" t="str">
            <v/>
          </cell>
          <cell r="F293" t="str">
            <v/>
          </cell>
          <cell r="G293">
            <v>1</v>
          </cell>
          <cell r="H293" t="str">
            <v>株式会社富澤商店</v>
          </cell>
          <cell r="I293" t="str">
            <v>富澤　洋</v>
          </cell>
          <cell r="J293" t="str">
            <v>千葉県千葉市花見川区幕張本郷二丁目２番２０号</v>
          </cell>
          <cell r="K293">
            <v>43709</v>
          </cell>
          <cell r="L293">
            <v>46265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C294" t="str">
            <v>01402042581</v>
          </cell>
          <cell r="D294" t="str">
            <v>01450042581</v>
          </cell>
          <cell r="E294" t="str">
            <v/>
          </cell>
          <cell r="F294" t="str">
            <v/>
          </cell>
          <cell r="G294">
            <v>1</v>
          </cell>
          <cell r="H294" t="str">
            <v>有限会社柏廃材処理センター(特管のみ)</v>
          </cell>
          <cell r="I294" t="str">
            <v>伊澤　幸雄</v>
          </cell>
          <cell r="J294" t="str">
            <v>千葉県柏市増尾９４７番地７</v>
          </cell>
          <cell r="K294">
            <v>44333</v>
          </cell>
          <cell r="L294">
            <v>46158</v>
          </cell>
          <cell r="M294">
            <v>45937</v>
          </cell>
          <cell r="N294">
            <v>48430</v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C295" t="str">
            <v>01401045077</v>
          </cell>
          <cell r="D295" t="str">
            <v/>
          </cell>
          <cell r="E295" t="str">
            <v/>
          </cell>
          <cell r="F295" t="str">
            <v/>
          </cell>
          <cell r="G295">
            <v>1</v>
          </cell>
          <cell r="H295" t="str">
            <v>株式会社メイナン</v>
          </cell>
          <cell r="I295" t="str">
            <v>𠮷田　玲子</v>
          </cell>
          <cell r="J295" t="str">
            <v>千葉県市原市岩崎二丁目２１番地１８</v>
          </cell>
          <cell r="K295">
            <v>43813</v>
          </cell>
          <cell r="L295">
            <v>46369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C296" t="str">
            <v>01403045747</v>
          </cell>
          <cell r="D296" t="str">
            <v>01450045747</v>
          </cell>
          <cell r="E296" t="str">
            <v/>
          </cell>
          <cell r="F296" t="str">
            <v/>
          </cell>
          <cell r="G296">
            <v>1</v>
          </cell>
          <cell r="H296" t="str">
            <v>株式会社ケイエスアイ</v>
          </cell>
          <cell r="I296" t="str">
            <v>石子　雅則</v>
          </cell>
          <cell r="J296" t="str">
            <v>東京都大田区東糀谷五丁目２番１６号</v>
          </cell>
          <cell r="K296">
            <v>44118</v>
          </cell>
          <cell r="L296">
            <v>46673</v>
          </cell>
          <cell r="M296">
            <v>43710</v>
          </cell>
          <cell r="N296">
            <v>46266</v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C297" t="str">
            <v>01402046448</v>
          </cell>
          <cell r="D297" t="str">
            <v>01452046448</v>
          </cell>
          <cell r="E297" t="str">
            <v/>
          </cell>
          <cell r="F297" t="str">
            <v/>
          </cell>
          <cell r="G297">
            <v>1</v>
          </cell>
          <cell r="H297" t="str">
            <v>株式会社総合サービス</v>
          </cell>
          <cell r="I297" t="str">
            <v>稲端下　史子</v>
          </cell>
          <cell r="J297" t="str">
            <v>埼玉県北足立郡伊奈町大字小室７０６３番地５</v>
          </cell>
          <cell r="K297">
            <v>45373</v>
          </cell>
          <cell r="L297">
            <v>47916</v>
          </cell>
          <cell r="M297">
            <v>45381</v>
          </cell>
          <cell r="N297">
            <v>47936</v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C298" t="str">
            <v>01402046586</v>
          </cell>
          <cell r="D298" t="str">
            <v/>
          </cell>
          <cell r="E298" t="str">
            <v/>
          </cell>
          <cell r="F298" t="str">
            <v/>
          </cell>
          <cell r="G298">
            <v>1</v>
          </cell>
          <cell r="H298" t="str">
            <v>株式会社アイエフ物流サービス</v>
          </cell>
          <cell r="I298" t="str">
            <v>佐藤　公紀</v>
          </cell>
          <cell r="J298" t="str">
            <v>埼玉県春日部市銚子口６２３番地１</v>
          </cell>
          <cell r="K298">
            <v>45746</v>
          </cell>
          <cell r="L298">
            <v>48302</v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</row>
        <row r="299">
          <cell r="C299" t="str">
            <v>01402048610</v>
          </cell>
          <cell r="D299" t="str">
            <v/>
          </cell>
          <cell r="E299" t="str">
            <v/>
          </cell>
          <cell r="F299" t="str">
            <v/>
          </cell>
          <cell r="G299">
            <v>1</v>
          </cell>
          <cell r="H299" t="str">
            <v>株式会社柴﨑商事</v>
          </cell>
          <cell r="I299" t="str">
            <v>小林　伸好</v>
          </cell>
          <cell r="J299" t="str">
            <v>埼玉県深谷市境２０４番地</v>
          </cell>
          <cell r="K299">
            <v>44065</v>
          </cell>
          <cell r="L299">
            <v>46620</v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C300" t="str">
            <v>01405051046</v>
          </cell>
          <cell r="D300" t="str">
            <v>01455051046</v>
          </cell>
          <cell r="E300" t="str">
            <v/>
          </cell>
          <cell r="F300" t="str">
            <v/>
          </cell>
          <cell r="G300">
            <v>1</v>
          </cell>
          <cell r="H300" t="str">
            <v>静和エンバイロメント株式会社</v>
          </cell>
          <cell r="I300" t="str">
            <v>和波　剛</v>
          </cell>
          <cell r="J300" t="str">
            <v>静岡県静岡市駿河区豊田二丁目７番９号</v>
          </cell>
          <cell r="K300">
            <v>43775</v>
          </cell>
          <cell r="L300">
            <v>46331</v>
          </cell>
          <cell r="M300">
            <v>43775</v>
          </cell>
          <cell r="N300">
            <v>46331</v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C301" t="str">
            <v>01402052881</v>
          </cell>
          <cell r="D301" t="str">
            <v>01450052881</v>
          </cell>
          <cell r="E301" t="str">
            <v/>
          </cell>
          <cell r="F301" t="str">
            <v/>
          </cell>
          <cell r="G301">
            <v>1</v>
          </cell>
          <cell r="H301" t="str">
            <v>ＳＢＳネクサード株式会社(普通・収運のみ)</v>
          </cell>
          <cell r="I301" t="str">
            <v>若松　勝久</v>
          </cell>
          <cell r="J301" t="str">
            <v>東京都大田区京浜島一丁目２番６号</v>
          </cell>
          <cell r="K301">
            <v>45096</v>
          </cell>
          <cell r="L301">
            <v>47538</v>
          </cell>
          <cell r="M301">
            <v>45775</v>
          </cell>
          <cell r="N301">
            <v>47568</v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</row>
        <row r="302">
          <cell r="C302" t="str">
            <v>01403052901</v>
          </cell>
          <cell r="D302" t="str">
            <v>01453052901</v>
          </cell>
          <cell r="E302" t="str">
            <v/>
          </cell>
          <cell r="F302" t="str">
            <v/>
          </cell>
          <cell r="G302">
            <v>1</v>
          </cell>
          <cell r="H302" t="str">
            <v>仙台環境開発株式会社</v>
          </cell>
          <cell r="I302" t="str">
            <v>櫻井　慶</v>
          </cell>
          <cell r="J302" t="str">
            <v>宮城県仙台市青葉区二日町２番２７号</v>
          </cell>
          <cell r="K302">
            <v>44145</v>
          </cell>
          <cell r="L302">
            <v>46641</v>
          </cell>
          <cell r="M302">
            <v>44464</v>
          </cell>
          <cell r="N302">
            <v>47020</v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C303" t="str">
            <v>01403053728</v>
          </cell>
          <cell r="D303" t="str">
            <v/>
          </cell>
          <cell r="E303" t="str">
            <v/>
          </cell>
          <cell r="F303" t="str">
            <v/>
          </cell>
          <cell r="G303">
            <v>1</v>
          </cell>
          <cell r="H303" t="str">
            <v>ウム・ヴェルト株式会社</v>
          </cell>
          <cell r="I303" t="str">
            <v>矢島　孝昭</v>
          </cell>
          <cell r="J303" t="str">
            <v>群馬県邑楽郡板倉町大字下五箇１８６５番地</v>
          </cell>
          <cell r="K303">
            <v>45014</v>
          </cell>
          <cell r="L303">
            <v>47458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C304" t="str">
            <v>01402053819</v>
          </cell>
          <cell r="D304" t="str">
            <v>01450053819</v>
          </cell>
          <cell r="E304" t="str">
            <v/>
          </cell>
          <cell r="F304" t="str">
            <v/>
          </cell>
          <cell r="G304">
            <v>1</v>
          </cell>
          <cell r="H304" t="str">
            <v>ティー・ビー・ロジスティックス株式会社</v>
          </cell>
          <cell r="I304" t="str">
            <v>相川　和政</v>
          </cell>
          <cell r="J304" t="str">
            <v>埼玉県八潮市大字浮塚１００番地</v>
          </cell>
          <cell r="K304">
            <v>45440</v>
          </cell>
          <cell r="L304">
            <v>47978</v>
          </cell>
          <cell r="M304">
            <v>44991</v>
          </cell>
          <cell r="N304">
            <v>47471</v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C305" t="str">
            <v>01402054519</v>
          </cell>
          <cell r="D305" t="str">
            <v>01450054519</v>
          </cell>
          <cell r="E305" t="str">
            <v/>
          </cell>
          <cell r="F305" t="str">
            <v/>
          </cell>
          <cell r="G305">
            <v>1</v>
          </cell>
          <cell r="H305" t="str">
            <v>日本ウエスト株式会社</v>
          </cell>
          <cell r="I305" t="str">
            <v>長田　和志</v>
          </cell>
          <cell r="J305" t="str">
            <v>京都府京都市伏見区横大路千両松町９番地１</v>
          </cell>
          <cell r="K305">
            <v>44118</v>
          </cell>
          <cell r="L305">
            <v>46673</v>
          </cell>
          <cell r="M305">
            <v>43993</v>
          </cell>
          <cell r="N305">
            <v>46548</v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C306" t="str">
            <v>01403054959</v>
          </cell>
          <cell r="D306" t="str">
            <v/>
          </cell>
          <cell r="E306" t="str">
            <v/>
          </cell>
          <cell r="F306" t="str">
            <v/>
          </cell>
          <cell r="G306">
            <v>1</v>
          </cell>
          <cell r="H306" t="str">
            <v>タガミエコ株式会社</v>
          </cell>
          <cell r="I306" t="str">
            <v>田上　雅弘</v>
          </cell>
          <cell r="J306" t="str">
            <v>埼玉県加須市鴻茎１９３番地</v>
          </cell>
          <cell r="K306">
            <v>44340</v>
          </cell>
          <cell r="L306">
            <v>46896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C307" t="str">
            <v>01403057319</v>
          </cell>
          <cell r="D307" t="str">
            <v/>
          </cell>
          <cell r="E307" t="str">
            <v/>
          </cell>
          <cell r="F307" t="str">
            <v/>
          </cell>
          <cell r="G307">
            <v>1</v>
          </cell>
          <cell r="H307" t="str">
            <v>アイエスジー株式会社</v>
          </cell>
          <cell r="I307" t="str">
            <v>中田　健志</v>
          </cell>
          <cell r="J307" t="str">
            <v>千葉県船橋市藤原三丁目１６番１７号</v>
          </cell>
          <cell r="K307">
            <v>45016</v>
          </cell>
          <cell r="L307">
            <v>47540</v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C308" t="str">
            <v>01402057352</v>
          </cell>
          <cell r="D308" t="str">
            <v/>
          </cell>
          <cell r="E308" t="str">
            <v/>
          </cell>
          <cell r="F308" t="str">
            <v/>
          </cell>
          <cell r="G308">
            <v>1</v>
          </cell>
          <cell r="H308" t="str">
            <v>大久保興業株式会社</v>
          </cell>
          <cell r="I308" t="str">
            <v>大久保　憲</v>
          </cell>
          <cell r="J308" t="str">
            <v>東京都府中市南町二丁目３８番地の８</v>
          </cell>
          <cell r="K308">
            <v>44938</v>
          </cell>
          <cell r="L308">
            <v>47494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C309" t="str">
            <v>01403058743</v>
          </cell>
          <cell r="D309" t="str">
            <v/>
          </cell>
          <cell r="E309" t="str">
            <v/>
          </cell>
          <cell r="F309" t="str">
            <v/>
          </cell>
          <cell r="G309">
            <v>1</v>
          </cell>
          <cell r="H309" t="str">
            <v>明和興業株式会社</v>
          </cell>
          <cell r="I309" t="str">
            <v>柴田　裕二郎</v>
          </cell>
          <cell r="J309" t="str">
            <v>愛知県豊明市二村台二丁目２６番地の１４</v>
          </cell>
          <cell r="K309">
            <v>45820</v>
          </cell>
          <cell r="L309">
            <v>48311</v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C310" t="str">
            <v>01403064001</v>
          </cell>
          <cell r="D310" t="str">
            <v>01450064001</v>
          </cell>
          <cell r="E310" t="str">
            <v/>
          </cell>
          <cell r="F310" t="str">
            <v/>
          </cell>
          <cell r="G310">
            <v>1</v>
          </cell>
          <cell r="H310" t="str">
            <v>株式会社宇津木金属(申請中のため追加しない)</v>
          </cell>
          <cell r="I310" t="str">
            <v>宇津木　大輔</v>
          </cell>
          <cell r="J310" t="str">
            <v>埼玉県坂戸市千代田二丁目２０番３号</v>
          </cell>
          <cell r="K310">
            <v>45386</v>
          </cell>
          <cell r="L310">
            <v>47938</v>
          </cell>
          <cell r="M310">
            <v>44390</v>
          </cell>
          <cell r="N310">
            <v>46215</v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C311" t="str">
            <v>01402064933</v>
          </cell>
          <cell r="D311" t="str">
            <v>01450064933</v>
          </cell>
          <cell r="E311" t="str">
            <v/>
          </cell>
          <cell r="F311" t="str">
            <v/>
          </cell>
          <cell r="G311">
            <v>1</v>
          </cell>
          <cell r="H311" t="str">
            <v>株式会社マルストランスポーテーション(普通・収運のみ)</v>
          </cell>
          <cell r="I311" t="str">
            <v>加藤　誠　</v>
          </cell>
          <cell r="J311" t="str">
            <v>神奈川県川崎市川崎区東扇島９２番地</v>
          </cell>
          <cell r="K311">
            <v>44431</v>
          </cell>
          <cell r="L311">
            <v>46987</v>
          </cell>
          <cell r="M311">
            <v>44848</v>
          </cell>
          <cell r="N311">
            <v>46673</v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C312" t="str">
            <v>01400066008</v>
          </cell>
          <cell r="D312" t="str">
            <v>01452066008</v>
          </cell>
          <cell r="E312" t="str">
            <v/>
          </cell>
          <cell r="F312" t="str">
            <v/>
          </cell>
          <cell r="G312">
            <v>1</v>
          </cell>
          <cell r="H312" t="str">
            <v>株式会社メディカルスリー</v>
          </cell>
          <cell r="I312" t="str">
            <v>落　芙沙子</v>
          </cell>
          <cell r="J312" t="str">
            <v>東京都東久留米市東本町８番６号</v>
          </cell>
          <cell r="K312">
            <v>44811</v>
          </cell>
          <cell r="L312">
            <v>47365</v>
          </cell>
          <cell r="M312">
            <v>44088</v>
          </cell>
          <cell r="N312">
            <v>46603</v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C313" t="str">
            <v>01402066282</v>
          </cell>
          <cell r="D313" t="str">
            <v/>
          </cell>
          <cell r="E313" t="str">
            <v/>
          </cell>
          <cell r="F313" t="str">
            <v/>
          </cell>
          <cell r="G313">
            <v>1</v>
          </cell>
          <cell r="H313" t="str">
            <v>金子商事株式会社</v>
          </cell>
          <cell r="I313" t="str">
            <v>金子　昭雄</v>
          </cell>
          <cell r="J313" t="str">
            <v>埼玉県久喜市菖蒲町上大崎４２４番地１</v>
          </cell>
          <cell r="K313">
            <v>44979</v>
          </cell>
          <cell r="L313">
            <v>47503</v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C314" t="str">
            <v>01403067110</v>
          </cell>
          <cell r="D314" t="str">
            <v>01450067110</v>
          </cell>
          <cell r="E314" t="str">
            <v/>
          </cell>
          <cell r="F314" t="str">
            <v/>
          </cell>
          <cell r="G314">
            <v>1</v>
          </cell>
          <cell r="H314" t="str">
            <v>株式会社田中浚渫工業</v>
          </cell>
          <cell r="I314" t="str">
            <v>田中　正人</v>
          </cell>
          <cell r="J314" t="str">
            <v>大阪府八尾市南木の本五丁目４９番地</v>
          </cell>
          <cell r="K314">
            <v>44467</v>
          </cell>
          <cell r="L314">
            <v>47023</v>
          </cell>
          <cell r="M314">
            <v>44789</v>
          </cell>
          <cell r="N314">
            <v>47280</v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C315" t="str">
            <v>01402067258</v>
          </cell>
          <cell r="D315" t="str">
            <v/>
          </cell>
          <cell r="E315" t="str">
            <v/>
          </cell>
          <cell r="F315" t="str">
            <v/>
          </cell>
          <cell r="G315">
            <v>1</v>
          </cell>
          <cell r="H315" t="str">
            <v>株式会社サワヤ</v>
          </cell>
          <cell r="I315" t="str">
            <v>尾崎　竜一郎</v>
          </cell>
          <cell r="J315" t="str">
            <v>石川県金沢市駅西本町三丁目１８番３０号</v>
          </cell>
          <cell r="K315">
            <v>45499</v>
          </cell>
          <cell r="L315">
            <v>47980</v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C316" t="str">
            <v>01403068133</v>
          </cell>
          <cell r="D316" t="str">
            <v>01453068133</v>
          </cell>
          <cell r="E316" t="str">
            <v/>
          </cell>
          <cell r="F316" t="str">
            <v/>
          </cell>
          <cell r="G316">
            <v>1</v>
          </cell>
          <cell r="H316" t="str">
            <v>株式会社エコシス</v>
          </cell>
          <cell r="I316" t="str">
            <v>山口　賢一</v>
          </cell>
          <cell r="J316" t="str">
            <v>埼玉県北葛飾郡杉戸町本郷５９３番地１</v>
          </cell>
          <cell r="K316">
            <v>46091</v>
          </cell>
          <cell r="L316">
            <v>48623</v>
          </cell>
          <cell r="M316">
            <v>46091</v>
          </cell>
          <cell r="N316">
            <v>48623</v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C317" t="str">
            <v>01402068251</v>
          </cell>
          <cell r="D317" t="str">
            <v>01452068251</v>
          </cell>
          <cell r="E317" t="str">
            <v/>
          </cell>
          <cell r="F317" t="str">
            <v/>
          </cell>
          <cell r="G317">
            <v>1</v>
          </cell>
          <cell r="H317" t="str">
            <v>株式会社ナガタ</v>
          </cell>
          <cell r="I317" t="str">
            <v>長田　光史</v>
          </cell>
          <cell r="J317" t="str">
            <v>千葉県市原市姉崎海岸４２番地</v>
          </cell>
          <cell r="K317">
            <v>44666</v>
          </cell>
          <cell r="L317">
            <v>47180</v>
          </cell>
          <cell r="M317">
            <v>44666</v>
          </cell>
          <cell r="N317">
            <v>47180</v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C318" t="str">
            <v>01401068512</v>
          </cell>
          <cell r="D318" t="str">
            <v>01451068512</v>
          </cell>
          <cell r="E318" t="str">
            <v/>
          </cell>
          <cell r="F318" t="str">
            <v/>
          </cell>
          <cell r="G318">
            <v>1</v>
          </cell>
          <cell r="H318" t="str">
            <v>株式会社フジ・トレーディング</v>
          </cell>
          <cell r="I318" t="str">
            <v>大羽　敬子</v>
          </cell>
          <cell r="J318" t="str">
            <v>東京都東大和市向原四丁目２９番地の９</v>
          </cell>
          <cell r="K318">
            <v>45281</v>
          </cell>
          <cell r="L318">
            <v>47778</v>
          </cell>
          <cell r="M318">
            <v>45281</v>
          </cell>
          <cell r="N318">
            <v>47778</v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C319" t="str">
            <v>01403068603</v>
          </cell>
          <cell r="D319" t="str">
            <v>01450068603</v>
          </cell>
          <cell r="E319" t="str">
            <v/>
          </cell>
          <cell r="F319" t="str">
            <v/>
          </cell>
          <cell r="G319">
            <v>1</v>
          </cell>
          <cell r="H319" t="str">
            <v>株式会社ダイセキ環境ソリューション</v>
          </cell>
          <cell r="I319" t="str">
            <v>山本　浩也</v>
          </cell>
          <cell r="J319" t="str">
            <v>愛知県名古屋市瑞穂区明前町８番１８号</v>
          </cell>
          <cell r="K319">
            <v>45372</v>
          </cell>
          <cell r="L319">
            <v>47881</v>
          </cell>
          <cell r="M319">
            <v>44566</v>
          </cell>
          <cell r="N319">
            <v>47122</v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C320" t="str">
            <v>01401072779</v>
          </cell>
          <cell r="D320" t="str">
            <v>01451072779</v>
          </cell>
          <cell r="E320" t="str">
            <v/>
          </cell>
          <cell r="F320" t="str">
            <v/>
          </cell>
          <cell r="G320">
            <v>1</v>
          </cell>
          <cell r="H320" t="str">
            <v>株式会社かまや(特管のみ)</v>
          </cell>
          <cell r="I320" t="str">
            <v>小島　徹也</v>
          </cell>
          <cell r="J320" t="str">
            <v>東京都台東区根岸五丁目１番１４号</v>
          </cell>
          <cell r="K320">
            <v>44599</v>
          </cell>
          <cell r="L320">
            <v>46327</v>
          </cell>
          <cell r="M320">
            <v>45498</v>
          </cell>
          <cell r="N320">
            <v>48034</v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C321" t="str">
            <v>01402073432</v>
          </cell>
          <cell r="D321" t="str">
            <v/>
          </cell>
          <cell r="E321" t="str">
            <v/>
          </cell>
          <cell r="F321" t="str">
            <v/>
          </cell>
          <cell r="G321">
            <v>1</v>
          </cell>
          <cell r="H321" t="str">
            <v>株式会社エコ・フード</v>
          </cell>
          <cell r="I321" t="str">
            <v>熱田　唯史</v>
          </cell>
          <cell r="J321" t="str">
            <v>千葉県匝瑳市川辺２０８番地１</v>
          </cell>
          <cell r="K321">
            <v>45910</v>
          </cell>
          <cell r="L321">
            <v>48466</v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>
            <v>1</v>
          </cell>
          <cell r="H322" t="str">
            <v>メタルリサイクル株式会社(廃止)</v>
          </cell>
          <cell r="I322" t="str">
            <v>星川　晴康</v>
          </cell>
          <cell r="J322" t="str">
            <v>埼玉県比企郡川島町戸守４４０番地</v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</row>
        <row r="323">
          <cell r="C323" t="str">
            <v>01403074567</v>
          </cell>
          <cell r="D323" t="str">
            <v>01450074567</v>
          </cell>
          <cell r="E323" t="str">
            <v/>
          </cell>
          <cell r="F323" t="str">
            <v/>
          </cell>
          <cell r="G323">
            <v>1</v>
          </cell>
          <cell r="H323" t="str">
            <v>株式会社クルーズ</v>
          </cell>
          <cell r="I323" t="str">
            <v>西山　厚</v>
          </cell>
          <cell r="J323" t="str">
            <v>東京都足立区江北五丁目１３番５号</v>
          </cell>
          <cell r="K323">
            <v>44274</v>
          </cell>
          <cell r="L323">
            <v>46819</v>
          </cell>
          <cell r="M323">
            <v>44055</v>
          </cell>
          <cell r="N323">
            <v>46610</v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C324" t="str">
            <v>01405083007</v>
          </cell>
          <cell r="D324" t="str">
            <v/>
          </cell>
          <cell r="E324" t="str">
            <v/>
          </cell>
          <cell r="F324" t="str">
            <v/>
          </cell>
          <cell r="G324">
            <v>1</v>
          </cell>
          <cell r="H324" t="str">
            <v>株式会社勝又商事</v>
          </cell>
          <cell r="I324" t="str">
            <v>勝又　洋明</v>
          </cell>
          <cell r="J324" t="str">
            <v>静岡県御殿場市中畑１７９６番地の１１</v>
          </cell>
          <cell r="K324">
            <v>45030</v>
          </cell>
          <cell r="L324">
            <v>47586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C325" t="str">
            <v>01402098523</v>
          </cell>
          <cell r="D325" t="str">
            <v>01450098523</v>
          </cell>
          <cell r="E325" t="str">
            <v/>
          </cell>
          <cell r="F325" t="str">
            <v/>
          </cell>
          <cell r="G325">
            <v>1</v>
          </cell>
          <cell r="H325" t="str">
            <v>株式会社ティプロ(普通・収運のみ)</v>
          </cell>
          <cell r="I325" t="str">
            <v>土屋　将寿</v>
          </cell>
          <cell r="J325" t="str">
            <v>京都府京都市下京区四条通室町東入函谷鉾町１０１番地</v>
          </cell>
          <cell r="K325">
            <v>45335</v>
          </cell>
          <cell r="L325">
            <v>47877</v>
          </cell>
          <cell r="M325">
            <v>44599</v>
          </cell>
          <cell r="N325">
            <v>46424</v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C326" t="str">
            <v>01402101169</v>
          </cell>
          <cell r="D326" t="str">
            <v>01452101169</v>
          </cell>
          <cell r="E326" t="str">
            <v/>
          </cell>
          <cell r="F326" t="str">
            <v/>
          </cell>
          <cell r="G326">
            <v>1</v>
          </cell>
          <cell r="H326" t="str">
            <v>エルテックサービス株式会社</v>
          </cell>
          <cell r="I326" t="str">
            <v>中村　吉邦</v>
          </cell>
          <cell r="J326" t="str">
            <v>山梨県笛吹市一宮町国分１０１４番地１</v>
          </cell>
          <cell r="K326">
            <v>43763</v>
          </cell>
          <cell r="L326">
            <v>46319</v>
          </cell>
          <cell r="M326">
            <v>45377</v>
          </cell>
          <cell r="N326">
            <v>47932</v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C327" t="str">
            <v>01403102476</v>
          </cell>
          <cell r="D327" t="str">
            <v>01453102476</v>
          </cell>
          <cell r="E327" t="str">
            <v/>
          </cell>
          <cell r="F327" t="str">
            <v/>
          </cell>
          <cell r="G327">
            <v>1</v>
          </cell>
          <cell r="H327" t="str">
            <v>福山産業株式会社</v>
          </cell>
          <cell r="I327" t="str">
            <v>福山　友和</v>
          </cell>
          <cell r="J327" t="str">
            <v>神奈川県川崎市高津区千年６１０番地５</v>
          </cell>
          <cell r="K327">
            <v>43941</v>
          </cell>
          <cell r="L327">
            <v>46476</v>
          </cell>
          <cell r="M327">
            <v>45936</v>
          </cell>
          <cell r="N327">
            <v>48438</v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C328" t="str">
            <v>01401104910</v>
          </cell>
          <cell r="D328" t="str">
            <v>01451104910</v>
          </cell>
          <cell r="E328" t="str">
            <v/>
          </cell>
          <cell r="F328" t="str">
            <v/>
          </cell>
          <cell r="G328">
            <v>1</v>
          </cell>
          <cell r="H328" t="str">
            <v>株式会社日本シューター</v>
          </cell>
          <cell r="I328" t="str">
            <v>田中　康之</v>
          </cell>
          <cell r="J328" t="str">
            <v>京都府京都市南区吉祥院南落合町３番地</v>
          </cell>
          <cell r="K328">
            <v>45373</v>
          </cell>
          <cell r="L328">
            <v>47807</v>
          </cell>
          <cell r="M328">
            <v>45373</v>
          </cell>
          <cell r="N328">
            <v>47807</v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C329" t="str">
            <v>01401111719</v>
          </cell>
          <cell r="D329" t="str">
            <v/>
          </cell>
          <cell r="E329" t="str">
            <v/>
          </cell>
          <cell r="F329" t="str">
            <v/>
          </cell>
          <cell r="G329">
            <v>1</v>
          </cell>
          <cell r="H329" t="str">
            <v>有限会社Ｒカンパニー</v>
          </cell>
          <cell r="I329" t="str">
            <v>金子　豊久</v>
          </cell>
          <cell r="J329" t="str">
            <v>埼玉県さいたま市岩槻区大字釣上新田字道下３１８番</v>
          </cell>
          <cell r="K329">
            <v>45267</v>
          </cell>
          <cell r="L329">
            <v>47805</v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C330" t="str">
            <v>01401112494</v>
          </cell>
          <cell r="D330" t="str">
            <v/>
          </cell>
          <cell r="E330" t="str">
            <v/>
          </cell>
          <cell r="F330" t="str">
            <v/>
          </cell>
          <cell r="G330">
            <v>1</v>
          </cell>
          <cell r="H330" t="str">
            <v>丸忠建工株式会社</v>
          </cell>
          <cell r="I330" t="str">
            <v>鈴木　哲也</v>
          </cell>
          <cell r="J330" t="str">
            <v>神奈川県横浜市鶴見区駒岡二丁目１３番７号</v>
          </cell>
          <cell r="K330">
            <v>45707</v>
          </cell>
          <cell r="L330">
            <v>48182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C331" t="str">
            <v>01402115336</v>
          </cell>
          <cell r="D331" t="str">
            <v>01452115336</v>
          </cell>
          <cell r="E331" t="str">
            <v/>
          </cell>
          <cell r="F331" t="str">
            <v/>
          </cell>
          <cell r="G331">
            <v>1</v>
          </cell>
          <cell r="H331" t="str">
            <v>有限会社武幸</v>
          </cell>
          <cell r="I331" t="str">
            <v>吉田　武晴</v>
          </cell>
          <cell r="J331" t="str">
            <v>埼玉県さいたま市西区大字島根８３番地２</v>
          </cell>
          <cell r="K331">
            <v>44496</v>
          </cell>
          <cell r="L331">
            <v>47052</v>
          </cell>
          <cell r="M331">
            <v>44496</v>
          </cell>
          <cell r="N331">
            <v>47052</v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C332" t="str">
            <v>01402116906</v>
          </cell>
          <cell r="D332" t="str">
            <v>01452116906</v>
          </cell>
          <cell r="E332" t="str">
            <v/>
          </cell>
          <cell r="F332" t="str">
            <v/>
          </cell>
          <cell r="G332">
            <v>1</v>
          </cell>
          <cell r="H332" t="str">
            <v>株式会社エコ医療クリーン(特管のみ)</v>
          </cell>
          <cell r="I332" t="str">
            <v>志田　由美</v>
          </cell>
          <cell r="J332" t="str">
            <v>神奈川県横浜市港北区新羽町２０８５番地</v>
          </cell>
          <cell r="K332">
            <v>44443</v>
          </cell>
          <cell r="L332">
            <v>46268</v>
          </cell>
          <cell r="M332">
            <v>43906</v>
          </cell>
          <cell r="N332">
            <v>46461</v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C333" t="str">
            <v>01402117340</v>
          </cell>
          <cell r="D333" t="str">
            <v/>
          </cell>
          <cell r="E333" t="str">
            <v/>
          </cell>
          <cell r="F333" t="str">
            <v/>
          </cell>
          <cell r="G333">
            <v>1</v>
          </cell>
          <cell r="H333" t="str">
            <v>株式会社ビクトリー</v>
          </cell>
          <cell r="I333" t="str">
            <v>堀越　敦</v>
          </cell>
          <cell r="J333" t="str">
            <v>埼玉県八潮市八條３４５０番地３</v>
          </cell>
          <cell r="K333">
            <v>44165</v>
          </cell>
          <cell r="L333">
            <v>46720</v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C334" t="str">
            <v>01402125046</v>
          </cell>
          <cell r="D334" t="str">
            <v>01452125046</v>
          </cell>
          <cell r="E334" t="str">
            <v/>
          </cell>
          <cell r="F334" t="str">
            <v/>
          </cell>
          <cell r="G334">
            <v>1</v>
          </cell>
          <cell r="H334" t="str">
            <v>株式会社リサイクル・ネットワーク</v>
          </cell>
          <cell r="I334" t="str">
            <v>大久保　茂忠</v>
          </cell>
          <cell r="J334" t="str">
            <v>東京都大田区大森北一丁目１番５号</v>
          </cell>
          <cell r="K334">
            <v>45161</v>
          </cell>
          <cell r="L334">
            <v>47642</v>
          </cell>
          <cell r="M334">
            <v>45161</v>
          </cell>
          <cell r="N334">
            <v>47629</v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>
            <v>1</v>
          </cell>
          <cell r="H335" t="str">
            <v>株式会社ｅグリーン(廃止)</v>
          </cell>
          <cell r="I335" t="str">
            <v>櫻井　裕章</v>
          </cell>
          <cell r="J335" t="str">
            <v>静岡県静岡市葵区瀬名川二丁目２０番５６号</v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C336" t="str">
            <v>01402128962</v>
          </cell>
          <cell r="D336" t="str">
            <v>01452128962</v>
          </cell>
          <cell r="E336" t="str">
            <v/>
          </cell>
          <cell r="F336" t="str">
            <v/>
          </cell>
          <cell r="G336">
            <v>1</v>
          </cell>
          <cell r="H336" t="str">
            <v>ＴＭＬ株式会社</v>
          </cell>
          <cell r="I336" t="str">
            <v>加藤　一繁</v>
          </cell>
          <cell r="J336" t="str">
            <v>東京都大田区京浜島二丁目１９番１０号</v>
          </cell>
          <cell r="K336">
            <v>45205</v>
          </cell>
          <cell r="L336">
            <v>47731</v>
          </cell>
          <cell r="M336">
            <v>45205</v>
          </cell>
          <cell r="N336">
            <v>47761</v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C337" t="str">
            <v>01402134322</v>
          </cell>
          <cell r="D337" t="str">
            <v>01452134322</v>
          </cell>
          <cell r="E337" t="str">
            <v/>
          </cell>
          <cell r="F337" t="str">
            <v/>
          </cell>
          <cell r="G337">
            <v>1</v>
          </cell>
          <cell r="H337" t="str">
            <v>株式会社ウェイスト・プランナー(特管のみ)</v>
          </cell>
          <cell r="I337" t="str">
            <v>木下　昌秀</v>
          </cell>
          <cell r="J337" t="str">
            <v>神奈川県横浜市泉区中田西三丁目２７番４５号</v>
          </cell>
          <cell r="K337">
            <v>44718</v>
          </cell>
          <cell r="L337">
            <v>46494</v>
          </cell>
          <cell r="M337">
            <v>45525</v>
          </cell>
          <cell r="N337">
            <v>48000</v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C338" t="str">
            <v>01402138959</v>
          </cell>
          <cell r="D338" t="str">
            <v>01452138959</v>
          </cell>
          <cell r="E338" t="str">
            <v/>
          </cell>
          <cell r="F338" t="str">
            <v/>
          </cell>
          <cell r="G338">
            <v>1</v>
          </cell>
          <cell r="H338" t="str">
            <v>株式会社ライフ</v>
          </cell>
          <cell r="I338" t="str">
            <v>田手　充</v>
          </cell>
          <cell r="J338" t="str">
            <v>宮城県仙台市太白区西中田五丁目６番４１号</v>
          </cell>
          <cell r="K338">
            <v>45252</v>
          </cell>
          <cell r="L338">
            <v>47777</v>
          </cell>
          <cell r="M338">
            <v>45338</v>
          </cell>
          <cell r="N338">
            <v>47894</v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C339" t="str">
            <v>01403140765</v>
          </cell>
          <cell r="D339" t="str">
            <v>01453140765</v>
          </cell>
          <cell r="E339" t="str">
            <v/>
          </cell>
          <cell r="F339" t="str">
            <v/>
          </cell>
          <cell r="G339">
            <v>1</v>
          </cell>
          <cell r="H339" t="str">
            <v>株式会社サンワ中部</v>
          </cell>
          <cell r="I339" t="str">
            <v>吉嵜　誠</v>
          </cell>
          <cell r="J339" t="str">
            <v>愛知県半田市日東町１番地７</v>
          </cell>
          <cell r="K339">
            <v>43691</v>
          </cell>
          <cell r="L339">
            <v>46168</v>
          </cell>
          <cell r="M339">
            <v>43691</v>
          </cell>
          <cell r="N339">
            <v>46168</v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C340" t="str">
            <v>01402143850</v>
          </cell>
          <cell r="D340" t="str">
            <v/>
          </cell>
          <cell r="E340" t="str">
            <v/>
          </cell>
          <cell r="F340" t="str">
            <v/>
          </cell>
          <cell r="G340">
            <v>1</v>
          </cell>
          <cell r="H340" t="str">
            <v>株式会社日動エコプラント</v>
          </cell>
          <cell r="I340" t="str">
            <v>濵中　大輔</v>
          </cell>
          <cell r="J340" t="str">
            <v>東京都八王子市高月町２１８１番地１</v>
          </cell>
          <cell r="K340">
            <v>45979</v>
          </cell>
          <cell r="L340">
            <v>48468</v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C341" t="str">
            <v>01405147838</v>
          </cell>
          <cell r="D341" t="str">
            <v>01455147838</v>
          </cell>
          <cell r="E341" t="str">
            <v/>
          </cell>
          <cell r="F341" t="str">
            <v/>
          </cell>
          <cell r="G341">
            <v>1</v>
          </cell>
          <cell r="H341" t="str">
            <v>株式会社ティ・ユー・メタル</v>
          </cell>
          <cell r="I341" t="str">
            <v>中井　將雄</v>
          </cell>
          <cell r="J341" t="str">
            <v>愛知県弥富市佐古木二丁目２３７番地３</v>
          </cell>
          <cell r="K341">
            <v>45181</v>
          </cell>
          <cell r="L341">
            <v>47569</v>
          </cell>
          <cell r="M341">
            <v>45181</v>
          </cell>
          <cell r="N341">
            <v>47569</v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>
            <v>1</v>
          </cell>
          <cell r="H342" t="str">
            <v>株式会社ＫＡＷＡＲＹＯ　ＰＧＭ(廃止)</v>
          </cell>
          <cell r="I342" t="str">
            <v>米山　雅巳</v>
          </cell>
          <cell r="J342" t="str">
            <v>静岡県浜松市西区湖東町５８５０番地２Ｆ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>
            <v>1</v>
          </cell>
          <cell r="H343" t="str">
            <v>株式会社エコロジスタ(廃止)</v>
          </cell>
          <cell r="I343" t="str">
            <v>千葉　康一</v>
          </cell>
          <cell r="J343" t="str">
            <v>千葉県柏市風早一丁目１０番３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C344" t="str">
            <v>01401161384</v>
          </cell>
          <cell r="D344" t="str">
            <v>01451161384</v>
          </cell>
          <cell r="E344" t="str">
            <v/>
          </cell>
          <cell r="F344" t="str">
            <v/>
          </cell>
          <cell r="G344">
            <v>1</v>
          </cell>
          <cell r="H344" t="str">
            <v>トーテツ興運株式会社</v>
          </cell>
          <cell r="I344" t="str">
            <v>田中　能成</v>
          </cell>
          <cell r="J344" t="str">
            <v>栃木県小山市大字横倉５９０番地２</v>
          </cell>
          <cell r="K344">
            <v>45274</v>
          </cell>
          <cell r="L344">
            <v>47830</v>
          </cell>
          <cell r="M344">
            <v>45274</v>
          </cell>
          <cell r="N344">
            <v>47830</v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C345" t="str">
            <v>01400002660</v>
          </cell>
          <cell r="D345" t="str">
            <v/>
          </cell>
          <cell r="E345" t="str">
            <v/>
          </cell>
          <cell r="F345" t="str">
            <v/>
          </cell>
          <cell r="G345">
            <v>1</v>
          </cell>
          <cell r="H345" t="str">
            <v>国土整備株式会社</v>
          </cell>
          <cell r="I345" t="str">
            <v>古田　博美</v>
          </cell>
          <cell r="J345" t="str">
            <v>愛知県北名古屋市鍜治ケ一色襟２６番地１</v>
          </cell>
          <cell r="K345">
            <v>45709</v>
          </cell>
          <cell r="L345">
            <v>48264</v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C346" t="str">
            <v>01400004254</v>
          </cell>
          <cell r="D346" t="str">
            <v>01450004254</v>
          </cell>
          <cell r="E346" t="str">
            <v/>
          </cell>
          <cell r="F346" t="str">
            <v/>
          </cell>
          <cell r="G346">
            <v>1</v>
          </cell>
          <cell r="H346" t="str">
            <v>株式会社筑波学園環境整備</v>
          </cell>
          <cell r="I346" t="str">
            <v>川松　幸司</v>
          </cell>
          <cell r="J346" t="str">
            <v>茨城県つくば市中根８６０番地</v>
          </cell>
          <cell r="K346">
            <v>45866</v>
          </cell>
          <cell r="L346">
            <v>48305</v>
          </cell>
          <cell r="M346">
            <v>45866</v>
          </cell>
          <cell r="N346">
            <v>48305</v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C347" t="str">
            <v>01400004317</v>
          </cell>
          <cell r="D347" t="str">
            <v>01450004317</v>
          </cell>
          <cell r="E347" t="str">
            <v/>
          </cell>
          <cell r="F347" t="str">
            <v/>
          </cell>
          <cell r="G347">
            <v>1</v>
          </cell>
          <cell r="H347" t="str">
            <v>株式会社シムラ</v>
          </cell>
          <cell r="I347" t="str">
            <v>置鮎　弘健</v>
          </cell>
          <cell r="J347" t="str">
            <v>神奈川県川崎市川崎区浜町四丁目４番９号</v>
          </cell>
          <cell r="K347">
            <v>45153</v>
          </cell>
          <cell r="L347">
            <v>47709</v>
          </cell>
          <cell r="M347">
            <v>45153</v>
          </cell>
          <cell r="N347">
            <v>47709</v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C348" t="str">
            <v>01400065747</v>
          </cell>
          <cell r="D348" t="str">
            <v>01450065747</v>
          </cell>
          <cell r="E348" t="str">
            <v/>
          </cell>
          <cell r="F348" t="str">
            <v/>
          </cell>
          <cell r="G348">
            <v>1</v>
          </cell>
          <cell r="H348" t="str">
            <v>株式会社ＫＡＩＸＩＡ(普通・収運のみ)</v>
          </cell>
          <cell r="I348" t="str">
            <v>上田　剛</v>
          </cell>
          <cell r="J348" t="str">
            <v>茨城県水戸市城南一丁目４番７号</v>
          </cell>
          <cell r="K348">
            <v>45078</v>
          </cell>
          <cell r="L348">
            <v>47598</v>
          </cell>
          <cell r="M348">
            <v>44930</v>
          </cell>
          <cell r="N348">
            <v>46755</v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</row>
        <row r="349">
          <cell r="C349" t="str">
            <v>01400008399</v>
          </cell>
          <cell r="D349" t="str">
            <v/>
          </cell>
          <cell r="E349" t="str">
            <v/>
          </cell>
          <cell r="F349" t="str">
            <v/>
          </cell>
          <cell r="G349">
            <v>1</v>
          </cell>
          <cell r="H349" t="str">
            <v>船橋興産株式会社</v>
          </cell>
          <cell r="I349" t="str">
            <v>髙𣘺　政行</v>
          </cell>
          <cell r="J349" t="str">
            <v>千葉県船橋市高瀬町３１番地２</v>
          </cell>
          <cell r="K349">
            <v>45883</v>
          </cell>
          <cell r="L349">
            <v>48395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C350" t="str">
            <v>01400084550</v>
          </cell>
          <cell r="D350" t="str">
            <v/>
          </cell>
          <cell r="E350" t="str">
            <v/>
          </cell>
          <cell r="F350" t="str">
            <v/>
          </cell>
          <cell r="G350">
            <v>1</v>
          </cell>
          <cell r="H350" t="str">
            <v>株式会社イーペック牛久</v>
          </cell>
          <cell r="I350" t="str">
            <v>新妻　章弘</v>
          </cell>
          <cell r="J350" t="str">
            <v>茨城県牛久市正直町字守山１３７５番地</v>
          </cell>
          <cell r="K350">
            <v>45987</v>
          </cell>
          <cell r="L350">
            <v>48465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C351" t="str">
            <v>01403002953</v>
          </cell>
          <cell r="D351" t="str">
            <v>01453002953</v>
          </cell>
          <cell r="E351" t="str">
            <v/>
          </cell>
          <cell r="F351" t="str">
            <v/>
          </cell>
          <cell r="G351">
            <v>1</v>
          </cell>
          <cell r="H351" t="str">
            <v>株式会社日環</v>
          </cell>
          <cell r="I351" t="str">
            <v>駒場　洋助</v>
          </cell>
          <cell r="J351" t="str">
            <v>栃木県宇都宮市インターパーク四丁目７番地６</v>
          </cell>
          <cell r="K351">
            <v>44272</v>
          </cell>
          <cell r="L351">
            <v>46822</v>
          </cell>
          <cell r="M351">
            <v>45252</v>
          </cell>
          <cell r="N351">
            <v>47753</v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C352" t="str">
            <v>01400144108</v>
          </cell>
          <cell r="D352" t="str">
            <v/>
          </cell>
          <cell r="E352" t="str">
            <v/>
          </cell>
          <cell r="F352" t="str">
            <v/>
          </cell>
          <cell r="G352">
            <v>1</v>
          </cell>
          <cell r="H352" t="str">
            <v>株式会社ニコプロジェクト</v>
          </cell>
          <cell r="I352" t="str">
            <v>根岸　敦子</v>
          </cell>
          <cell r="J352" t="str">
            <v>群馬県伊勢崎市国定町一丁目５３９番地１</v>
          </cell>
          <cell r="K352">
            <v>45232</v>
          </cell>
          <cell r="L352">
            <v>47728</v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C353" t="str">
            <v>01400055514</v>
          </cell>
          <cell r="D353" t="str">
            <v>01450055514</v>
          </cell>
          <cell r="E353" t="str">
            <v/>
          </cell>
          <cell r="F353" t="str">
            <v/>
          </cell>
          <cell r="G353">
            <v>1</v>
          </cell>
          <cell r="H353" t="str">
            <v>株式会社ダイゼン</v>
          </cell>
          <cell r="I353" t="str">
            <v>前島　聡</v>
          </cell>
          <cell r="J353" t="str">
            <v>茨城県常総市水海道宝町３３８５番地３ダイゼンビル</v>
          </cell>
          <cell r="K353">
            <v>45196</v>
          </cell>
          <cell r="L353">
            <v>47722</v>
          </cell>
          <cell r="M353">
            <v>45196</v>
          </cell>
          <cell r="N353">
            <v>47722</v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C354" t="str">
            <v>01400018979</v>
          </cell>
          <cell r="D354" t="str">
            <v/>
          </cell>
          <cell r="E354" t="str">
            <v/>
          </cell>
          <cell r="F354" t="str">
            <v/>
          </cell>
          <cell r="G354">
            <v>1</v>
          </cell>
          <cell r="H354" t="str">
            <v>株式会社島田商会</v>
          </cell>
          <cell r="I354" t="str">
            <v>島田　薫</v>
          </cell>
          <cell r="J354" t="str">
            <v>佐賀県多久市北多久町大字小侍８０１番地</v>
          </cell>
          <cell r="K354">
            <v>45947</v>
          </cell>
          <cell r="L354">
            <v>48488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C355" t="str">
            <v>01400005173</v>
          </cell>
          <cell r="D355" t="str">
            <v/>
          </cell>
          <cell r="E355" t="str">
            <v/>
          </cell>
          <cell r="F355" t="str">
            <v/>
          </cell>
          <cell r="G355">
            <v>1</v>
          </cell>
          <cell r="H355" t="str">
            <v>いずみ産業株式会社</v>
          </cell>
          <cell r="I355" t="str">
            <v>熊本　範章</v>
          </cell>
          <cell r="J355" t="str">
            <v>栃木県宇都宮市平出工業団地４３番地１８</v>
          </cell>
          <cell r="K355">
            <v>45273</v>
          </cell>
          <cell r="L355">
            <v>47777</v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C356" t="str">
            <v>01400152636</v>
          </cell>
          <cell r="D356" t="str">
            <v>01450152636</v>
          </cell>
          <cell r="E356" t="str">
            <v/>
          </cell>
          <cell r="F356" t="str">
            <v/>
          </cell>
          <cell r="G356">
            <v>1</v>
          </cell>
          <cell r="H356" t="str">
            <v>Ｐ・Ｓ・Ｃリサイクル株式会社</v>
          </cell>
          <cell r="I356" t="str">
            <v>山澤　明子</v>
          </cell>
          <cell r="J356" t="str">
            <v>栃木県小山市大字犬塚５４番地２</v>
          </cell>
          <cell r="K356">
            <v>45994</v>
          </cell>
          <cell r="L356">
            <v>48507</v>
          </cell>
          <cell r="M356">
            <v>45994</v>
          </cell>
          <cell r="N356">
            <v>48507</v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C357" t="str">
            <v>01400004657</v>
          </cell>
          <cell r="D357" t="str">
            <v>01450004657</v>
          </cell>
          <cell r="E357" t="str">
            <v/>
          </cell>
          <cell r="F357" t="str">
            <v/>
          </cell>
          <cell r="G357">
            <v>1</v>
          </cell>
          <cell r="H357" t="str">
            <v>株式会社ケーシーエス</v>
          </cell>
          <cell r="I357" t="str">
            <v>片渕　則人</v>
          </cell>
          <cell r="J357" t="str">
            <v>大阪府岸和田市岸の丘町二丁目２番１５号</v>
          </cell>
          <cell r="K357">
            <v>46000</v>
          </cell>
          <cell r="L357">
            <v>48525</v>
          </cell>
          <cell r="M357">
            <v>46000</v>
          </cell>
          <cell r="N357">
            <v>48525</v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</row>
        <row r="358">
          <cell r="C358" t="str">
            <v>01400042947</v>
          </cell>
          <cell r="D358" t="str">
            <v/>
          </cell>
          <cell r="E358" t="str">
            <v/>
          </cell>
          <cell r="F358" t="str">
            <v/>
          </cell>
          <cell r="G358">
            <v>1</v>
          </cell>
          <cell r="H358" t="str">
            <v>有限会社クリーン事業</v>
          </cell>
          <cell r="I358" t="str">
            <v>藤生　薫里</v>
          </cell>
          <cell r="J358" t="str">
            <v>千葉県千葉市稲毛区長沼原町２７９番８</v>
          </cell>
          <cell r="K358">
            <v>45287</v>
          </cell>
          <cell r="L358">
            <v>47829</v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C359" t="str">
            <v>01400026079</v>
          </cell>
          <cell r="D359" t="str">
            <v>01450026079</v>
          </cell>
          <cell r="E359" t="str">
            <v/>
          </cell>
          <cell r="F359" t="str">
            <v/>
          </cell>
          <cell r="G359">
            <v>1</v>
          </cell>
          <cell r="H359" t="str">
            <v>株式会社京葉総業</v>
          </cell>
          <cell r="I359" t="str">
            <v>小出　勉</v>
          </cell>
          <cell r="J359" t="str">
            <v>千葉県船橋市高根町２７１２番地１</v>
          </cell>
          <cell r="K359">
            <v>46080</v>
          </cell>
          <cell r="L359">
            <v>48566</v>
          </cell>
          <cell r="M359">
            <v>46080</v>
          </cell>
          <cell r="N359">
            <v>48566</v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C360" t="str">
            <v>01413175535</v>
          </cell>
          <cell r="D360" t="str">
            <v>01453175535</v>
          </cell>
          <cell r="E360" t="str">
            <v/>
          </cell>
          <cell r="F360" t="str">
            <v/>
          </cell>
          <cell r="G360">
            <v>1</v>
          </cell>
          <cell r="H360" t="str">
            <v>株式会社共栄商社</v>
          </cell>
          <cell r="I360" t="str">
            <v>菅野　保夫</v>
          </cell>
          <cell r="J360" t="str">
            <v>神奈川県藤沢市打戻２０７３番地</v>
          </cell>
          <cell r="K360">
            <v>46188</v>
          </cell>
          <cell r="L360">
            <v>48574</v>
          </cell>
          <cell r="M360">
            <v>46188</v>
          </cell>
          <cell r="N360">
            <v>48574</v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C361" t="str">
            <v>01400031505</v>
          </cell>
          <cell r="D361" t="str">
            <v>01450031505</v>
          </cell>
          <cell r="E361" t="str">
            <v/>
          </cell>
          <cell r="F361" t="str">
            <v/>
          </cell>
          <cell r="G361">
            <v>1</v>
          </cell>
          <cell r="H361" t="str">
            <v>有限会社木更津清掃社</v>
          </cell>
          <cell r="I361" t="str">
            <v>高橋　幹雄</v>
          </cell>
          <cell r="J361" t="str">
            <v>千葉県木更津市中野１４３番地</v>
          </cell>
          <cell r="K361">
            <v>46107</v>
          </cell>
          <cell r="L361">
            <v>48607</v>
          </cell>
          <cell r="M361">
            <v>46107</v>
          </cell>
          <cell r="N361">
            <v>48607</v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C362" t="str">
            <v>01400129734</v>
          </cell>
          <cell r="D362" t="str">
            <v/>
          </cell>
          <cell r="E362" t="str">
            <v/>
          </cell>
          <cell r="F362" t="str">
            <v/>
          </cell>
          <cell r="G362">
            <v>1</v>
          </cell>
          <cell r="H362" t="str">
            <v>株式会社リサーク</v>
          </cell>
          <cell r="I362" t="str">
            <v>齊藤　大助</v>
          </cell>
          <cell r="J362" t="str">
            <v>静岡県富士市大野２８番地の１</v>
          </cell>
          <cell r="K362">
            <v>45349</v>
          </cell>
          <cell r="L362">
            <v>47896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>
            <v>1</v>
          </cell>
          <cell r="H363" t="str">
            <v>株式会社ヤマサ(失効)</v>
          </cell>
          <cell r="I363" t="str">
            <v>小村　佳代子</v>
          </cell>
          <cell r="J363" t="str">
            <v>大阪府堺市堺区石津北町１０５番地の１</v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C364" t="str">
            <v>01400007570</v>
          </cell>
          <cell r="D364" t="str">
            <v/>
          </cell>
          <cell r="E364" t="str">
            <v/>
          </cell>
          <cell r="F364" t="str">
            <v/>
          </cell>
          <cell r="G364">
            <v>1</v>
          </cell>
          <cell r="H364" t="str">
            <v>株式会社Ｇ・フレンドリー</v>
          </cell>
          <cell r="I364" t="str">
            <v>花村　貴史</v>
          </cell>
          <cell r="J364" t="str">
            <v>長野県北安曇郡松川村５９６７番地４８</v>
          </cell>
          <cell r="K364">
            <v>46094</v>
          </cell>
          <cell r="L364">
            <v>48609</v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C365" t="str">
            <v>01402014671</v>
          </cell>
          <cell r="D365" t="str">
            <v/>
          </cell>
          <cell r="E365" t="str">
            <v/>
          </cell>
          <cell r="F365" t="str">
            <v/>
          </cell>
          <cell r="G365">
            <v>1</v>
          </cell>
          <cell r="H365" t="str">
            <v>美濃紙業株式会社</v>
          </cell>
          <cell r="I365" t="str">
            <v>近藤　行輝</v>
          </cell>
          <cell r="J365" t="str">
            <v>東京都足立区千住東二丁目２３番３号</v>
          </cell>
          <cell r="K365">
            <v>45895</v>
          </cell>
          <cell r="L365">
            <v>48450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C366" t="str">
            <v>01400015119</v>
          </cell>
          <cell r="D366" t="str">
            <v/>
          </cell>
          <cell r="E366" t="str">
            <v/>
          </cell>
          <cell r="F366" t="str">
            <v/>
          </cell>
          <cell r="G366">
            <v>1</v>
          </cell>
          <cell r="H366" t="str">
            <v>株式会社神谷商会</v>
          </cell>
          <cell r="I366" t="str">
            <v>神谷　哲治</v>
          </cell>
          <cell r="J366" t="str">
            <v>愛知県名古屋市中村区千成通六丁目１６番地</v>
          </cell>
          <cell r="K366">
            <v>45575</v>
          </cell>
          <cell r="L366">
            <v>48038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C367" t="str">
            <v>01400010952</v>
          </cell>
          <cell r="D367" t="str">
            <v>01450010952</v>
          </cell>
          <cell r="E367" t="str">
            <v/>
          </cell>
          <cell r="F367" t="str">
            <v/>
          </cell>
          <cell r="G367">
            <v>1</v>
          </cell>
          <cell r="H367" t="str">
            <v>甲陽興産株式会社</v>
          </cell>
          <cell r="I367" t="str">
            <v>北角　治太</v>
          </cell>
          <cell r="J367" t="str">
            <v>滋賀県甲賀市甲賀町相模３１９番地</v>
          </cell>
          <cell r="K367">
            <v>43697</v>
          </cell>
          <cell r="L367">
            <v>46253</v>
          </cell>
          <cell r="M367">
            <v>44134</v>
          </cell>
          <cell r="N367">
            <v>46689</v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C368" t="str">
            <v>01405017832</v>
          </cell>
          <cell r="D368" t="str">
            <v/>
          </cell>
          <cell r="E368" t="str">
            <v/>
          </cell>
          <cell r="F368" t="str">
            <v/>
          </cell>
          <cell r="G368">
            <v>1</v>
          </cell>
          <cell r="H368" t="str">
            <v>株式会社成美</v>
          </cell>
          <cell r="I368" t="str">
            <v>片岡　志保</v>
          </cell>
          <cell r="J368" t="str">
            <v>静岡県富士市厚原１８９３番地の７</v>
          </cell>
          <cell r="K368">
            <v>44291</v>
          </cell>
          <cell r="L368">
            <v>46847</v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C369" t="str">
            <v>01400047487</v>
          </cell>
          <cell r="D369" t="str">
            <v/>
          </cell>
          <cell r="E369" t="str">
            <v/>
          </cell>
          <cell r="F369" t="str">
            <v/>
          </cell>
          <cell r="G369">
            <v>1</v>
          </cell>
          <cell r="H369" t="str">
            <v>武蔵野土木工業株式会社</v>
          </cell>
          <cell r="I369" t="str">
            <v>土方　利夫</v>
          </cell>
          <cell r="J369" t="str">
            <v>東京都町田市小野路町３３４３番地</v>
          </cell>
          <cell r="K369">
            <v>43756</v>
          </cell>
          <cell r="L369">
            <v>46300</v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C370" t="str">
            <v>01400053823</v>
          </cell>
          <cell r="D370" t="str">
            <v/>
          </cell>
          <cell r="E370" t="str">
            <v/>
          </cell>
          <cell r="F370" t="str">
            <v/>
          </cell>
          <cell r="G370">
            <v>1</v>
          </cell>
          <cell r="H370" t="str">
            <v>株式会社カネテツ</v>
          </cell>
          <cell r="I370" t="str">
            <v>阿部　正二</v>
          </cell>
          <cell r="J370" t="str">
            <v>東京都足立区入谷九丁目５番１０号</v>
          </cell>
          <cell r="K370">
            <v>43838</v>
          </cell>
          <cell r="L370">
            <v>46394</v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C371" t="str">
            <v>01400099098</v>
          </cell>
          <cell r="D371" t="str">
            <v/>
          </cell>
          <cell r="E371" t="str">
            <v/>
          </cell>
          <cell r="F371" t="str">
            <v/>
          </cell>
          <cell r="G371">
            <v>1</v>
          </cell>
          <cell r="H371" t="str">
            <v>有限会社ノグチ</v>
          </cell>
          <cell r="I371" t="str">
            <v>野口　亨</v>
          </cell>
          <cell r="J371" t="str">
            <v>埼玉県熊谷市肥塚１２０６番地６</v>
          </cell>
          <cell r="K371">
            <v>45761</v>
          </cell>
          <cell r="L371">
            <v>48240</v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C372" t="str">
            <v>01405036663</v>
          </cell>
          <cell r="D372" t="str">
            <v>01455036663</v>
          </cell>
          <cell r="E372" t="str">
            <v/>
          </cell>
          <cell r="F372" t="str">
            <v/>
          </cell>
          <cell r="G372">
            <v>1</v>
          </cell>
          <cell r="H372" t="str">
            <v>株式会社イーシーセンター</v>
          </cell>
          <cell r="I372" t="str">
            <v>海野　幸男</v>
          </cell>
          <cell r="J372" t="str">
            <v>静岡県富士市五貫島９１９番地</v>
          </cell>
          <cell r="K372">
            <v>44783</v>
          </cell>
          <cell r="L372">
            <v>47298</v>
          </cell>
          <cell r="M372">
            <v>44555</v>
          </cell>
          <cell r="N372">
            <v>47111</v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C373" t="str">
            <v>01400002821</v>
          </cell>
          <cell r="D373" t="str">
            <v/>
          </cell>
          <cell r="E373" t="str">
            <v/>
          </cell>
          <cell r="F373" t="str">
            <v/>
          </cell>
          <cell r="G373">
            <v>1</v>
          </cell>
          <cell r="H373" t="str">
            <v>株式会社油研</v>
          </cell>
          <cell r="I373" t="str">
            <v>井原　聡志</v>
          </cell>
          <cell r="J373" t="str">
            <v>岐阜県大垣市昼飯町１１５５番地</v>
          </cell>
          <cell r="K373">
            <v>43900</v>
          </cell>
          <cell r="L373">
            <v>46455</v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C374" t="str">
            <v>01405000419</v>
          </cell>
          <cell r="D374" t="str">
            <v>01455000419</v>
          </cell>
          <cell r="E374" t="str">
            <v/>
          </cell>
          <cell r="F374" t="str">
            <v/>
          </cell>
          <cell r="G374">
            <v>1</v>
          </cell>
          <cell r="H374" t="str">
            <v>株式会社環境技研</v>
          </cell>
          <cell r="I374" t="str">
            <v>能登　祥文</v>
          </cell>
          <cell r="J374" t="str">
            <v>東京都板橋区板橋四丁目１２番１７号</v>
          </cell>
          <cell r="K374">
            <v>45640</v>
          </cell>
          <cell r="L374">
            <v>48195</v>
          </cell>
          <cell r="M374">
            <v>44622</v>
          </cell>
          <cell r="N374">
            <v>47166</v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C375" t="str">
            <v>01400001067</v>
          </cell>
          <cell r="D375" t="str">
            <v/>
          </cell>
          <cell r="E375" t="str">
            <v/>
          </cell>
          <cell r="F375" t="str">
            <v/>
          </cell>
          <cell r="G375">
            <v>1</v>
          </cell>
          <cell r="H375" t="str">
            <v>株式会社富士クリーン</v>
          </cell>
          <cell r="I375" t="str">
            <v>馬場　太一郎</v>
          </cell>
          <cell r="J375" t="str">
            <v>香川県綾歌郡綾川町山田下２９９４番地１</v>
          </cell>
          <cell r="K375">
            <v>43677</v>
          </cell>
          <cell r="L375">
            <v>46233</v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C376" t="str">
            <v>01400002036</v>
          </cell>
          <cell r="D376" t="str">
            <v/>
          </cell>
          <cell r="E376" t="str">
            <v/>
          </cell>
          <cell r="F376" t="str">
            <v/>
          </cell>
          <cell r="G376">
            <v>1</v>
          </cell>
          <cell r="H376" t="str">
            <v>大幸工業株式会社</v>
          </cell>
          <cell r="I376" t="str">
            <v>浜野　廣美</v>
          </cell>
          <cell r="J376" t="str">
            <v>大阪府大阪市住之江区平林南二丁目８番３７号</v>
          </cell>
          <cell r="K376">
            <v>43949</v>
          </cell>
          <cell r="L376">
            <v>46504</v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</row>
        <row r="377">
          <cell r="C377" t="str">
            <v>01403014605</v>
          </cell>
          <cell r="D377" t="str">
            <v>01450014605</v>
          </cell>
          <cell r="E377" t="str">
            <v/>
          </cell>
          <cell r="F377" t="str">
            <v/>
          </cell>
          <cell r="G377">
            <v>1</v>
          </cell>
          <cell r="H377" t="str">
            <v>ＳＢＳ即配サポート株式会社</v>
          </cell>
          <cell r="I377" t="str">
            <v>鎌田　正彦</v>
          </cell>
          <cell r="J377" t="str">
            <v>東京都江東区新砂一丁目５番２９号</v>
          </cell>
          <cell r="K377">
            <v>45498</v>
          </cell>
          <cell r="L377">
            <v>48004</v>
          </cell>
          <cell r="M377">
            <v>45007</v>
          </cell>
          <cell r="N377">
            <v>47347</v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C378" t="str">
            <v>01400037312</v>
          </cell>
          <cell r="D378" t="str">
            <v/>
          </cell>
          <cell r="E378" t="str">
            <v/>
          </cell>
          <cell r="F378" t="str">
            <v/>
          </cell>
          <cell r="G378">
            <v>1</v>
          </cell>
          <cell r="H378" t="str">
            <v>有限会社橋本光二商店</v>
          </cell>
          <cell r="I378" t="str">
            <v>橋本　徹也</v>
          </cell>
          <cell r="J378" t="str">
            <v>埼玉県川口市末広三丁目６番２８号</v>
          </cell>
          <cell r="K378">
            <v>45834</v>
          </cell>
          <cell r="L378">
            <v>48379</v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</row>
        <row r="379"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>
            <v>1</v>
          </cell>
          <cell r="H379" t="str">
            <v>伊勢久株式会社(廃止)</v>
          </cell>
          <cell r="I379" t="str">
            <v>高木　裕明</v>
          </cell>
          <cell r="J379" t="str">
            <v>愛知県名古屋市中区丸の内三丁目４番１５号</v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</row>
        <row r="380">
          <cell r="C380" t="str">
            <v>01400012467</v>
          </cell>
          <cell r="D380" t="str">
            <v/>
          </cell>
          <cell r="E380" t="str">
            <v/>
          </cell>
          <cell r="F380" t="str">
            <v/>
          </cell>
          <cell r="G380">
            <v>1</v>
          </cell>
          <cell r="H380" t="str">
            <v>株式会社共栄サービス</v>
          </cell>
          <cell r="I380" t="str">
            <v>諸橋　宏則</v>
          </cell>
          <cell r="J380" t="str">
            <v>千葉県野田市上三ケ尾２６８番地の２</v>
          </cell>
          <cell r="K380">
            <v>45903</v>
          </cell>
          <cell r="L380">
            <v>48429</v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</row>
        <row r="381">
          <cell r="C381" t="str">
            <v>01402030439</v>
          </cell>
          <cell r="D381" t="str">
            <v>01452030439</v>
          </cell>
          <cell r="E381" t="str">
            <v/>
          </cell>
          <cell r="F381" t="str">
            <v/>
          </cell>
          <cell r="G381">
            <v>1</v>
          </cell>
          <cell r="H381" t="str">
            <v>株式会社シゲン</v>
          </cell>
          <cell r="I381" t="str">
            <v>加藤　泰弘</v>
          </cell>
          <cell r="J381" t="str">
            <v>神奈川県横浜市中区桜木町１－１０１－１</v>
          </cell>
          <cell r="K381">
            <v>44012</v>
          </cell>
          <cell r="L381">
            <v>46525</v>
          </cell>
          <cell r="M381">
            <v>44012</v>
          </cell>
          <cell r="N381">
            <v>46567</v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</row>
        <row r="382"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>
            <v>1</v>
          </cell>
          <cell r="H382" t="str">
            <v>八幡砕石工業株式会社(廃止)</v>
          </cell>
          <cell r="I382" t="str">
            <v>今田　英夫</v>
          </cell>
          <cell r="J382" t="str">
            <v>茨城県笠間市下郷２２７８番地</v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C383" t="str">
            <v>01400004618</v>
          </cell>
          <cell r="D383" t="str">
            <v>01450004618</v>
          </cell>
          <cell r="E383" t="str">
            <v/>
          </cell>
          <cell r="F383" t="str">
            <v/>
          </cell>
          <cell r="G383">
            <v>1</v>
          </cell>
          <cell r="H383" t="str">
            <v>株式会社共立</v>
          </cell>
          <cell r="I383" t="str">
            <v>澤栁　勉</v>
          </cell>
          <cell r="J383" t="str">
            <v>東京都板橋区坂下三丁目４番１８号</v>
          </cell>
          <cell r="K383">
            <v>45957</v>
          </cell>
          <cell r="L383">
            <v>48492</v>
          </cell>
          <cell r="M383">
            <v>45957</v>
          </cell>
          <cell r="N383">
            <v>48492</v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C384" t="str">
            <v>01400100447</v>
          </cell>
          <cell r="D384" t="str">
            <v>01450100447</v>
          </cell>
          <cell r="E384" t="str">
            <v/>
          </cell>
          <cell r="F384" t="str">
            <v/>
          </cell>
          <cell r="G384">
            <v>1</v>
          </cell>
          <cell r="H384" t="str">
            <v>株式会社エコロジカル・サポート</v>
          </cell>
          <cell r="I384" t="str">
            <v>村井　連峰</v>
          </cell>
          <cell r="J384" t="str">
            <v>長野県松本市大字笹賀７１７０番地３</v>
          </cell>
          <cell r="K384">
            <v>44146</v>
          </cell>
          <cell r="L384">
            <v>46701</v>
          </cell>
          <cell r="M384">
            <v>44146</v>
          </cell>
          <cell r="N384">
            <v>46701</v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C385" t="str">
            <v>01400072308</v>
          </cell>
          <cell r="D385" t="str">
            <v/>
          </cell>
          <cell r="E385" t="str">
            <v/>
          </cell>
          <cell r="F385" t="str">
            <v/>
          </cell>
          <cell r="G385">
            <v>1</v>
          </cell>
          <cell r="H385" t="str">
            <v>株式会社沼田機業</v>
          </cell>
          <cell r="I385" t="str">
            <v>沼田　直</v>
          </cell>
          <cell r="J385" t="str">
            <v>茨城県小美玉市野田１８３番地</v>
          </cell>
          <cell r="K385">
            <v>44168</v>
          </cell>
          <cell r="L385">
            <v>46723</v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C386" t="str">
            <v>01400002094</v>
          </cell>
          <cell r="D386" t="str">
            <v/>
          </cell>
          <cell r="E386" t="str">
            <v/>
          </cell>
          <cell r="F386" t="str">
            <v/>
          </cell>
          <cell r="G386">
            <v>1</v>
          </cell>
          <cell r="H386" t="str">
            <v>株式会社アイカワ</v>
          </cell>
          <cell r="I386" t="str">
            <v>相川　亮</v>
          </cell>
          <cell r="J386" t="str">
            <v>富山県富山市水橋市田袋２９１番地の１</v>
          </cell>
          <cell r="K386">
            <v>44214</v>
          </cell>
          <cell r="L386">
            <v>46729</v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</row>
        <row r="387">
          <cell r="C387" t="str">
            <v>01400029988</v>
          </cell>
          <cell r="D387" t="str">
            <v/>
          </cell>
          <cell r="E387" t="str">
            <v/>
          </cell>
          <cell r="F387" t="str">
            <v/>
          </cell>
          <cell r="G387">
            <v>1</v>
          </cell>
          <cell r="H387" t="str">
            <v>双葉商事株式会社</v>
          </cell>
          <cell r="I387" t="str">
            <v>杉本　義幸</v>
          </cell>
          <cell r="J387" t="str">
            <v>東京都足立区島根一丁目２番３号</v>
          </cell>
          <cell r="K387">
            <v>44181</v>
          </cell>
          <cell r="L387">
            <v>46736</v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C388" t="str">
            <v>01400188119</v>
          </cell>
          <cell r="D388" t="str">
            <v/>
          </cell>
          <cell r="E388" t="str">
            <v/>
          </cell>
          <cell r="F388" t="str">
            <v/>
          </cell>
          <cell r="G388">
            <v>1</v>
          </cell>
          <cell r="H388" t="str">
            <v>株式会社拓実興業</v>
          </cell>
          <cell r="I388" t="str">
            <v>吉実　竜二</v>
          </cell>
          <cell r="J388" t="str">
            <v>東京都調布市小島町３－６６－１</v>
          </cell>
          <cell r="K388">
            <v>45275</v>
          </cell>
          <cell r="L388">
            <v>47831</v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C389" t="str">
            <v>01400154674</v>
          </cell>
          <cell r="D389" t="str">
            <v>01450154674</v>
          </cell>
          <cell r="E389" t="str">
            <v/>
          </cell>
          <cell r="F389" t="str">
            <v/>
          </cell>
          <cell r="G389">
            <v>1</v>
          </cell>
          <cell r="H389" t="str">
            <v>株式会社Ｒ－ＥＡＲＴＨ</v>
          </cell>
          <cell r="I389" t="str">
            <v>増田　景一</v>
          </cell>
          <cell r="J389" t="str">
            <v>長野県長野市大字北尾張部１８８番地</v>
          </cell>
          <cell r="K389">
            <v>44361</v>
          </cell>
          <cell r="L389">
            <v>46911</v>
          </cell>
          <cell r="M389">
            <v>44958</v>
          </cell>
          <cell r="N389">
            <v>47486</v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C390" t="str">
            <v>01400054549</v>
          </cell>
          <cell r="D390" t="str">
            <v/>
          </cell>
          <cell r="E390" t="str">
            <v/>
          </cell>
          <cell r="F390" t="str">
            <v/>
          </cell>
          <cell r="G390">
            <v>1</v>
          </cell>
          <cell r="H390" t="str">
            <v>有限会社妻本商店</v>
          </cell>
          <cell r="I390" t="str">
            <v>妻本　竜志</v>
          </cell>
          <cell r="J390" t="str">
            <v>千葉県鴨川市浜荻４３０番地１</v>
          </cell>
          <cell r="K390">
            <v>44356</v>
          </cell>
          <cell r="L390">
            <v>46912</v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C391" t="str">
            <v>01400022071</v>
          </cell>
          <cell r="D391" t="str">
            <v>01450022071</v>
          </cell>
          <cell r="E391" t="str">
            <v/>
          </cell>
          <cell r="F391" t="str">
            <v/>
          </cell>
          <cell r="G391">
            <v>1</v>
          </cell>
          <cell r="H391" t="str">
            <v>株式会社キズナックスエコロジー</v>
          </cell>
          <cell r="I391" t="str">
            <v>木村　鐘一</v>
          </cell>
          <cell r="J391" t="str">
            <v>兵庫県明石市大久保町ゆりのき通一丁目５番地の１７</v>
          </cell>
          <cell r="K391">
            <v>44489</v>
          </cell>
          <cell r="L391">
            <v>46955</v>
          </cell>
          <cell r="M391">
            <v>45121</v>
          </cell>
          <cell r="N391">
            <v>47619</v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C392" t="str">
            <v>01400110459</v>
          </cell>
          <cell r="D392" t="str">
            <v/>
          </cell>
          <cell r="E392" t="str">
            <v/>
          </cell>
          <cell r="F392" t="str">
            <v/>
          </cell>
          <cell r="G392">
            <v>1</v>
          </cell>
          <cell r="H392" t="str">
            <v>株式会社祥和コーポレーション</v>
          </cell>
          <cell r="I392" t="str">
            <v>山野井　祥二</v>
          </cell>
          <cell r="J392" t="str">
            <v>栃木県佐野市黒袴町１１１１番地１</v>
          </cell>
          <cell r="K392">
            <v>44480</v>
          </cell>
          <cell r="L392">
            <v>47003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C393" t="str">
            <v>01402004045</v>
          </cell>
          <cell r="D393" t="str">
            <v>01452004045</v>
          </cell>
          <cell r="E393" t="str">
            <v/>
          </cell>
          <cell r="F393" t="str">
            <v/>
          </cell>
          <cell r="G393">
            <v>1</v>
          </cell>
          <cell r="H393" t="str">
            <v>株式会社環境システムサービス</v>
          </cell>
          <cell r="I393" t="str">
            <v>加藤　愼次郎</v>
          </cell>
          <cell r="J393" t="str">
            <v>東京都八王子市横川町１０７６番地</v>
          </cell>
          <cell r="K393">
            <v>45231</v>
          </cell>
          <cell r="L393">
            <v>47787</v>
          </cell>
          <cell r="M393">
            <v>44776</v>
          </cell>
          <cell r="N393">
            <v>47313</v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</row>
        <row r="394">
          <cell r="C394" t="str">
            <v>01405001166</v>
          </cell>
          <cell r="D394" t="str">
            <v>01455001166</v>
          </cell>
          <cell r="E394" t="str">
            <v/>
          </cell>
          <cell r="F394" t="str">
            <v/>
          </cell>
          <cell r="G394">
            <v>1</v>
          </cell>
          <cell r="H394" t="str">
            <v>環境のミカタ株式会社</v>
          </cell>
          <cell r="I394" t="str">
            <v>渡辺　和良</v>
          </cell>
          <cell r="J394" t="str">
            <v>静岡県藤枝市前島二丁目２１番１号</v>
          </cell>
          <cell r="K394">
            <v>46191</v>
          </cell>
          <cell r="L394">
            <v>48665</v>
          </cell>
          <cell r="M394">
            <v>46191</v>
          </cell>
          <cell r="N394">
            <v>48665</v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C395" t="str">
            <v>01404080741</v>
          </cell>
          <cell r="D395" t="str">
            <v/>
          </cell>
          <cell r="E395" t="str">
            <v/>
          </cell>
          <cell r="F395" t="str">
            <v/>
          </cell>
          <cell r="G395">
            <v>1</v>
          </cell>
          <cell r="H395" t="str">
            <v>株式会社佐野総業</v>
          </cell>
          <cell r="I395" t="str">
            <v>佐野　徳人</v>
          </cell>
          <cell r="J395" t="str">
            <v>静岡県富士市今宮４８８番地の２</v>
          </cell>
          <cell r="K395">
            <v>44482</v>
          </cell>
          <cell r="L395">
            <v>47038</v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C396" t="str">
            <v>01400181232</v>
          </cell>
          <cell r="D396" t="str">
            <v/>
          </cell>
          <cell r="E396" t="str">
            <v/>
          </cell>
          <cell r="F396" t="str">
            <v/>
          </cell>
          <cell r="G396">
            <v>1</v>
          </cell>
          <cell r="H396" t="str">
            <v>エスジー株式会社</v>
          </cell>
          <cell r="I396" t="str">
            <v>塩貝　大</v>
          </cell>
          <cell r="J396" t="str">
            <v>東京都足立区宮城一丁目６番１５号</v>
          </cell>
          <cell r="K396">
            <v>44657</v>
          </cell>
          <cell r="L396">
            <v>47105</v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C397" t="str">
            <v>01400039652</v>
          </cell>
          <cell r="D397" t="str">
            <v/>
          </cell>
          <cell r="E397" t="str">
            <v/>
          </cell>
          <cell r="F397" t="str">
            <v/>
          </cell>
          <cell r="G397">
            <v>1</v>
          </cell>
          <cell r="H397" t="str">
            <v>株式会社総合美装ワタナベ</v>
          </cell>
          <cell r="I397" t="str">
            <v>渡邉　孝雅</v>
          </cell>
          <cell r="J397" t="str">
            <v>静岡県静岡市清水区長崎２０３番地の１</v>
          </cell>
          <cell r="K397">
            <v>45182</v>
          </cell>
          <cell r="L397">
            <v>47738</v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C398" t="str">
            <v>01400190368</v>
          </cell>
          <cell r="D398" t="str">
            <v>01450190368</v>
          </cell>
          <cell r="E398" t="str">
            <v/>
          </cell>
          <cell r="F398" t="str">
            <v/>
          </cell>
          <cell r="G398">
            <v>1</v>
          </cell>
          <cell r="H398" t="str">
            <v>メジャーヴィーナス・ジャパン株式会社</v>
          </cell>
          <cell r="I398" t="str">
            <v>渡辺　弘三</v>
          </cell>
          <cell r="J398" t="str">
            <v>東京都江東区新木場四丁目２番２１号</v>
          </cell>
          <cell r="K398">
            <v>44697</v>
          </cell>
          <cell r="L398">
            <v>47154</v>
          </cell>
          <cell r="M398">
            <v>44697</v>
          </cell>
          <cell r="N398">
            <v>47154</v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C399" t="str">
            <v>01400079640</v>
          </cell>
          <cell r="D399" t="str">
            <v/>
          </cell>
          <cell r="E399" t="str">
            <v/>
          </cell>
          <cell r="F399" t="str">
            <v/>
          </cell>
          <cell r="G399">
            <v>1</v>
          </cell>
          <cell r="H399" t="str">
            <v>サンキュウ・リマテック株式会社</v>
          </cell>
          <cell r="I399" t="str">
            <v>岡村　実成</v>
          </cell>
          <cell r="J399" t="str">
            <v>兵庫県尼崎市東浜町５番地</v>
          </cell>
          <cell r="K399">
            <v>44638</v>
          </cell>
          <cell r="L399">
            <v>47161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C400" t="str">
            <v>01400001003</v>
          </cell>
          <cell r="D400" t="str">
            <v>01450001003</v>
          </cell>
          <cell r="E400" t="str">
            <v/>
          </cell>
          <cell r="F400" t="str">
            <v/>
          </cell>
          <cell r="G400">
            <v>1</v>
          </cell>
          <cell r="H400" t="str">
            <v>株式会社ケー・イー・シー</v>
          </cell>
          <cell r="I400" t="str">
            <v>三浦　眞世</v>
          </cell>
          <cell r="J400" t="str">
            <v>三重県桑名市蓮花寺１６３５番地５</v>
          </cell>
          <cell r="K400">
            <v>44774</v>
          </cell>
          <cell r="L400">
            <v>47217</v>
          </cell>
          <cell r="M400">
            <v>44774</v>
          </cell>
          <cell r="N400">
            <v>47217</v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>
            <v>1</v>
          </cell>
          <cell r="H401" t="str">
            <v>ジャパンウェイスト株式会社(廃止)</v>
          </cell>
          <cell r="I401" t="str">
            <v>岡本　芳彦</v>
          </cell>
          <cell r="J401" t="str">
            <v>東京都千代田区丸の内一丁目７番１２号</v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C402" t="str">
            <v>01412001336</v>
          </cell>
          <cell r="D402" t="str">
            <v>01452001336</v>
          </cell>
          <cell r="E402" t="str">
            <v>01423001336</v>
          </cell>
          <cell r="F402" t="str">
            <v/>
          </cell>
          <cell r="G402">
            <v>1</v>
          </cell>
          <cell r="H402" t="str">
            <v>日和サービス株式会社</v>
          </cell>
          <cell r="I402" t="str">
            <v>横山　和弘</v>
          </cell>
          <cell r="J402" t="str">
            <v>茨城県日立市東成沢町二丁目２番１０号</v>
          </cell>
          <cell r="K402">
            <v>44746</v>
          </cell>
          <cell r="L402">
            <v>47085</v>
          </cell>
          <cell r="M402">
            <v>44728</v>
          </cell>
          <cell r="N402">
            <v>47087</v>
          </cell>
          <cell r="O402">
            <v>44762</v>
          </cell>
          <cell r="P402">
            <v>47235</v>
          </cell>
          <cell r="Q402" t="str">
            <v/>
          </cell>
          <cell r="R402" t="str">
            <v/>
          </cell>
        </row>
        <row r="403">
          <cell r="C403" t="str">
            <v>01400177153</v>
          </cell>
          <cell r="D403" t="str">
            <v/>
          </cell>
          <cell r="E403" t="str">
            <v/>
          </cell>
          <cell r="F403" t="str">
            <v/>
          </cell>
          <cell r="G403">
            <v>1</v>
          </cell>
          <cell r="H403" t="str">
            <v>グリーン・エコ株式会社</v>
          </cell>
          <cell r="I403" t="str">
            <v>田渕　浩太</v>
          </cell>
          <cell r="J403" t="str">
            <v>千葉県千葉市若葉区千城台北三丁目１９番１号</v>
          </cell>
          <cell r="K403">
            <v>44740</v>
          </cell>
          <cell r="L403">
            <v>47219</v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</row>
        <row r="404">
          <cell r="C404" t="str">
            <v>01400007551</v>
          </cell>
          <cell r="D404" t="str">
            <v>01450007551</v>
          </cell>
          <cell r="E404" t="str">
            <v/>
          </cell>
          <cell r="F404" t="str">
            <v/>
          </cell>
          <cell r="G404">
            <v>1</v>
          </cell>
          <cell r="H404" t="str">
            <v>株式会社ユアック(特管のみ)</v>
          </cell>
          <cell r="I404" t="str">
            <v>赤本　裕</v>
          </cell>
          <cell r="J404" t="str">
            <v>岡山県久米郡美咲町吉ケ原３９３番地の２</v>
          </cell>
          <cell r="K404">
            <v>45589</v>
          </cell>
          <cell r="L404">
            <v>47414</v>
          </cell>
          <cell r="M404">
            <v>44713</v>
          </cell>
          <cell r="N404">
            <v>47213</v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C405" t="str">
            <v>01400005468</v>
          </cell>
          <cell r="D405" t="str">
            <v/>
          </cell>
          <cell r="E405" t="str">
            <v/>
          </cell>
          <cell r="F405" t="str">
            <v/>
          </cell>
          <cell r="G405">
            <v>1</v>
          </cell>
          <cell r="H405" t="str">
            <v>吉良開発株式会社</v>
          </cell>
          <cell r="I405" t="str">
            <v>勝田　浩幸</v>
          </cell>
          <cell r="J405" t="str">
            <v>愛知県西尾市吉良町宮迫大迫１０５番地</v>
          </cell>
          <cell r="K405">
            <v>44859</v>
          </cell>
          <cell r="L405">
            <v>47386</v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C406" t="str">
            <v>01400195219</v>
          </cell>
          <cell r="D406" t="str">
            <v/>
          </cell>
          <cell r="E406" t="str">
            <v/>
          </cell>
          <cell r="F406" t="str">
            <v/>
          </cell>
          <cell r="G406">
            <v>1</v>
          </cell>
          <cell r="H406" t="str">
            <v>Ｓ．Ｐ．Ｅ．Ｃ．株式会社</v>
          </cell>
          <cell r="I406" t="str">
            <v>深江　伯史</v>
          </cell>
          <cell r="J406" t="str">
            <v>東京都大田区城南島三丁目２番８号</v>
          </cell>
          <cell r="K406">
            <v>45190</v>
          </cell>
          <cell r="L406">
            <v>47646</v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C407" t="str">
            <v>01400001929</v>
          </cell>
          <cell r="D407" t="str">
            <v/>
          </cell>
          <cell r="E407" t="str">
            <v/>
          </cell>
          <cell r="F407" t="str">
            <v/>
          </cell>
          <cell r="G407">
            <v>1</v>
          </cell>
          <cell r="H407" t="str">
            <v>株式会社エコサーブ</v>
          </cell>
          <cell r="I407" t="str">
            <v>齋藤　信</v>
          </cell>
          <cell r="J407" t="str">
            <v>宮城県大崎市古川駅南三丁目１７番地２</v>
          </cell>
          <cell r="K407">
            <v>45196</v>
          </cell>
          <cell r="L407">
            <v>47704</v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</row>
        <row r="408">
          <cell r="C408" t="str">
            <v>01402000192</v>
          </cell>
          <cell r="D408" t="str">
            <v>01452000192</v>
          </cell>
          <cell r="E408" t="str">
            <v/>
          </cell>
          <cell r="F408" t="str">
            <v/>
          </cell>
          <cell r="G408">
            <v>1</v>
          </cell>
          <cell r="H408" t="str">
            <v>松田産業株式会社</v>
          </cell>
          <cell r="I408" t="str">
            <v>松田 芳明</v>
          </cell>
          <cell r="J408" t="str">
            <v>東京都新宿区西新宿一丁目２６番２号</v>
          </cell>
          <cell r="K408">
            <v>43649</v>
          </cell>
          <cell r="L408">
            <v>46205</v>
          </cell>
          <cell r="M408">
            <v>44042</v>
          </cell>
          <cell r="N408">
            <v>46597</v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C409" t="str">
            <v>01400051858</v>
          </cell>
          <cell r="D409" t="str">
            <v/>
          </cell>
          <cell r="E409" t="str">
            <v/>
          </cell>
          <cell r="F409" t="str">
            <v/>
          </cell>
          <cell r="G409">
            <v>1</v>
          </cell>
          <cell r="H409" t="str">
            <v>藤澤環境開発株式会社</v>
          </cell>
          <cell r="I409" t="str">
            <v>松井　恭子</v>
          </cell>
          <cell r="J409" t="str">
            <v>大分県大分市久原中央四丁目７番１号</v>
          </cell>
          <cell r="K409">
            <v>45254</v>
          </cell>
          <cell r="L409">
            <v>47751</v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</row>
        <row r="410">
          <cell r="C410" t="str">
            <v>01400137535</v>
          </cell>
          <cell r="D410" t="str">
            <v/>
          </cell>
          <cell r="E410" t="str">
            <v/>
          </cell>
          <cell r="F410" t="str">
            <v/>
          </cell>
          <cell r="G410">
            <v>1</v>
          </cell>
          <cell r="H410" t="str">
            <v>株式会社静岡マテリアル</v>
          </cell>
          <cell r="I410" t="str">
            <v>国本　忍</v>
          </cell>
          <cell r="J410" t="str">
            <v>静岡県静岡市清水区山切６４６番地の２</v>
          </cell>
          <cell r="K410">
            <v>46006</v>
          </cell>
          <cell r="L410">
            <v>48562</v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C411" t="str">
            <v>01400000340</v>
          </cell>
          <cell r="D411" t="str">
            <v/>
          </cell>
          <cell r="E411" t="str">
            <v/>
          </cell>
          <cell r="F411" t="str">
            <v/>
          </cell>
          <cell r="G411">
            <v>1</v>
          </cell>
          <cell r="H411" t="str">
            <v>株式会社リサイクルクリーン</v>
          </cell>
          <cell r="I411" t="str">
            <v>藤城　太郎</v>
          </cell>
          <cell r="J411" t="str">
            <v>静岡県浜松市天竜区二俣町二俣４１番地</v>
          </cell>
          <cell r="K411">
            <v>45377</v>
          </cell>
          <cell r="L411">
            <v>47917</v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C412" t="str">
            <v>01400018663</v>
          </cell>
          <cell r="D412" t="str">
            <v/>
          </cell>
          <cell r="E412" t="str">
            <v/>
          </cell>
          <cell r="F412" t="str">
            <v/>
          </cell>
          <cell r="G412">
            <v>1</v>
          </cell>
          <cell r="H412" t="str">
            <v>株式会社ツルオカ</v>
          </cell>
          <cell r="I412" t="str">
            <v>鶴岡　正顯</v>
          </cell>
          <cell r="J412" t="str">
            <v>茨城県結城市大字結城１０６０３番地</v>
          </cell>
          <cell r="K412">
            <v>45442</v>
          </cell>
          <cell r="L412">
            <v>47928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C413" t="str">
            <v>01400003331</v>
          </cell>
          <cell r="D413" t="str">
            <v>01450003331</v>
          </cell>
          <cell r="E413" t="str">
            <v/>
          </cell>
          <cell r="F413" t="str">
            <v/>
          </cell>
          <cell r="G413">
            <v>1</v>
          </cell>
          <cell r="H413" t="str">
            <v>有限会社岩藤清掃</v>
          </cell>
          <cell r="I413" t="str">
            <v>岩藤　守</v>
          </cell>
          <cell r="J413" t="str">
            <v>長崎県大村市富の原一丁目１５１２番地１</v>
          </cell>
          <cell r="K413">
            <v>45449</v>
          </cell>
          <cell r="L413">
            <v>47982</v>
          </cell>
          <cell r="M413">
            <v>45449</v>
          </cell>
          <cell r="N413">
            <v>47982</v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C414" t="str">
            <v>01400069799</v>
          </cell>
          <cell r="D414" t="str">
            <v/>
          </cell>
          <cell r="E414" t="str">
            <v/>
          </cell>
          <cell r="F414" t="str">
            <v/>
          </cell>
          <cell r="G414">
            <v>1</v>
          </cell>
          <cell r="H414" t="str">
            <v>エス・エヌ・ケー・テクノ株式会社</v>
          </cell>
          <cell r="I414" t="str">
            <v>伊藤　祐介</v>
          </cell>
          <cell r="J414" t="str">
            <v>三重県いなべ市北勢町瀬木松之下６３３番地</v>
          </cell>
          <cell r="K414">
            <v>45434</v>
          </cell>
          <cell r="L414">
            <v>47982</v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C415" t="str">
            <v>01400074893</v>
          </cell>
          <cell r="D415" t="str">
            <v/>
          </cell>
          <cell r="E415" t="str">
            <v/>
          </cell>
          <cell r="F415" t="str">
            <v/>
          </cell>
          <cell r="G415">
            <v>1</v>
          </cell>
          <cell r="H415" t="str">
            <v>株式会社疋田建設</v>
          </cell>
          <cell r="I415" t="str">
            <v>疋田　雅宏</v>
          </cell>
          <cell r="J415" t="str">
            <v>奈良県香芝市今泉３７１番地の１</v>
          </cell>
          <cell r="K415">
            <v>45565</v>
          </cell>
          <cell r="L415">
            <v>47996</v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</row>
        <row r="416">
          <cell r="C416" t="str">
            <v/>
          </cell>
          <cell r="D416" t="str">
            <v/>
          </cell>
          <cell r="E416" t="str">
            <v>01423028236</v>
          </cell>
          <cell r="F416" t="str">
            <v/>
          </cell>
          <cell r="G416">
            <v>1</v>
          </cell>
          <cell r="H416" t="str">
            <v>フルハシＥＰＯ株式会社</v>
          </cell>
          <cell r="I416" t="str">
            <v>山口　直彦</v>
          </cell>
          <cell r="J416" t="str">
            <v>愛知県名古屋市中区金山一丁目１３番１３号</v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>
            <v>45394</v>
          </cell>
          <cell r="P416">
            <v>47938</v>
          </cell>
          <cell r="Q416" t="str">
            <v/>
          </cell>
          <cell r="R416" t="str">
            <v/>
          </cell>
        </row>
        <row r="417">
          <cell r="C417" t="str">
            <v>01400049474</v>
          </cell>
          <cell r="D417" t="str">
            <v/>
          </cell>
          <cell r="E417" t="str">
            <v/>
          </cell>
          <cell r="F417" t="str">
            <v/>
          </cell>
          <cell r="G417">
            <v>1</v>
          </cell>
          <cell r="H417" t="str">
            <v>株式会社金城滋商事</v>
          </cell>
          <cell r="I417" t="str">
            <v>金城　滋</v>
          </cell>
          <cell r="J417" t="str">
            <v>愛媛県松山市問屋町１０番７号</v>
          </cell>
          <cell r="K417">
            <v>45629</v>
          </cell>
          <cell r="L417">
            <v>48122</v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</row>
        <row r="418">
          <cell r="C418" t="str">
            <v>01400037011</v>
          </cell>
          <cell r="D418" t="str">
            <v>01450037011</v>
          </cell>
          <cell r="E418" t="str">
            <v/>
          </cell>
          <cell r="F418" t="str">
            <v/>
          </cell>
          <cell r="G418">
            <v>1</v>
          </cell>
          <cell r="H418" t="str">
            <v>株式会社クリーンネス藤原(普通・収運のみ)</v>
          </cell>
          <cell r="I418" t="str">
            <v>内田　一則</v>
          </cell>
          <cell r="J418" t="str">
            <v>埼玉県日高市大字田波目５８１番地３</v>
          </cell>
          <cell r="K418">
            <v>45562</v>
          </cell>
          <cell r="L418">
            <v>48117</v>
          </cell>
          <cell r="M418">
            <v>45628</v>
          </cell>
          <cell r="N418">
            <v>47453</v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C419" t="str">
            <v>01400003563</v>
          </cell>
          <cell r="D419" t="str">
            <v>01450003563</v>
          </cell>
          <cell r="E419" t="str">
            <v/>
          </cell>
          <cell r="F419" t="str">
            <v/>
          </cell>
          <cell r="G419">
            <v>1</v>
          </cell>
          <cell r="H419" t="str">
            <v>株式会社星野産商</v>
          </cell>
          <cell r="I419" t="str">
            <v>星野　泰相</v>
          </cell>
          <cell r="J419" t="str">
            <v>愛知県弥富市馬ケ地三丁目２４１番地</v>
          </cell>
          <cell r="K419">
            <v>45742</v>
          </cell>
          <cell r="L419">
            <v>48117</v>
          </cell>
          <cell r="M419">
            <v>45742</v>
          </cell>
          <cell r="N419">
            <v>48117</v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C420" t="str">
            <v>01400202698</v>
          </cell>
          <cell r="D420" t="str">
            <v/>
          </cell>
          <cell r="E420" t="str">
            <v/>
          </cell>
          <cell r="F420" t="str">
            <v/>
          </cell>
          <cell r="G420">
            <v>1</v>
          </cell>
          <cell r="H420" t="str">
            <v>株式会社日章</v>
          </cell>
          <cell r="I420" t="str">
            <v>雄谷　勇之助</v>
          </cell>
          <cell r="J420" t="str">
            <v>石川県能美郡川北町字田子島い７番地</v>
          </cell>
          <cell r="K420">
            <v>45642</v>
          </cell>
          <cell r="L420">
            <v>48164</v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C421" t="str">
            <v>01400049881</v>
          </cell>
          <cell r="D421" t="str">
            <v/>
          </cell>
          <cell r="E421" t="str">
            <v/>
          </cell>
          <cell r="F421" t="str">
            <v/>
          </cell>
          <cell r="G421">
            <v>1</v>
          </cell>
          <cell r="H421" t="str">
            <v>クリーンテックシオガイ株式会社</v>
          </cell>
          <cell r="I421" t="str">
            <v>塩貝　大</v>
          </cell>
          <cell r="J421" t="str">
            <v>東京都足立区宮城一丁目６番１５号</v>
          </cell>
          <cell r="K421">
            <v>45916</v>
          </cell>
          <cell r="L421">
            <v>48472</v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C422" t="str">
            <v>01400025786</v>
          </cell>
          <cell r="D422" t="str">
            <v/>
          </cell>
          <cell r="E422" t="str">
            <v/>
          </cell>
          <cell r="F422" t="str">
            <v/>
          </cell>
          <cell r="G422">
            <v>1</v>
          </cell>
          <cell r="H422" t="str">
            <v>有限会社横井金属</v>
          </cell>
          <cell r="I422" t="str">
            <v>横井　勝紀</v>
          </cell>
          <cell r="J422" t="str">
            <v>愛知県岩倉市鈴井町観音寺８番地の１</v>
          </cell>
          <cell r="K422">
            <v>46050</v>
          </cell>
          <cell r="L422">
            <v>48542</v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C423" t="str">
            <v>01400074507</v>
          </cell>
          <cell r="D423" t="str">
            <v/>
          </cell>
          <cell r="E423" t="str">
            <v/>
          </cell>
          <cell r="F423" t="str">
            <v/>
          </cell>
          <cell r="G423">
            <v>1</v>
          </cell>
          <cell r="H423" t="str">
            <v>ケイワ・エコグリーン株式会社</v>
          </cell>
          <cell r="I423" t="str">
            <v>勅使河原　和則</v>
          </cell>
          <cell r="J423" t="str">
            <v>福島県郡山市西田町鬼生田字大谷地４１０番地１</v>
          </cell>
          <cell r="K423">
            <v>46112</v>
          </cell>
          <cell r="L423">
            <v>48626</v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C424" t="str">
            <v>01400025965</v>
          </cell>
          <cell r="D424" t="str">
            <v>01450025965</v>
          </cell>
          <cell r="E424" t="str">
            <v/>
          </cell>
          <cell r="F424" t="str">
            <v/>
          </cell>
          <cell r="G424">
            <v>1</v>
          </cell>
          <cell r="H424" t="str">
            <v>アミックス株式会社</v>
          </cell>
          <cell r="I424" t="str">
            <v>福田　房義</v>
          </cell>
          <cell r="J424" t="str">
            <v>茨城県ひたちなか市津田東二丁目６番地１２</v>
          </cell>
          <cell r="K424">
            <v>46126</v>
          </cell>
          <cell r="L424">
            <v>48666</v>
          </cell>
          <cell r="M424">
            <v>46126</v>
          </cell>
          <cell r="N424">
            <v>48666</v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C425" t="str">
            <v>01405004422</v>
          </cell>
          <cell r="D425" t="str">
            <v>01450004422</v>
          </cell>
          <cell r="E425" t="str">
            <v/>
          </cell>
          <cell r="F425" t="str">
            <v/>
          </cell>
          <cell r="G425">
            <v>1</v>
          </cell>
          <cell r="H425" t="str">
            <v>株式会社タカダ産業</v>
          </cell>
          <cell r="I425" t="str">
            <v>高田　宜秀</v>
          </cell>
          <cell r="J425" t="str">
            <v>静岡県御殿場市塚原７４０番地の１</v>
          </cell>
          <cell r="K425">
            <v>45247</v>
          </cell>
          <cell r="L425">
            <v>47735</v>
          </cell>
          <cell r="M425">
            <v>44550</v>
          </cell>
          <cell r="N425">
            <v>47025</v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C426" t="str">
            <v>01403000503</v>
          </cell>
          <cell r="D426" t="str">
            <v>01453000503</v>
          </cell>
          <cell r="E426" t="str">
            <v>01423000503</v>
          </cell>
          <cell r="F426" t="str">
            <v>01473000503</v>
          </cell>
          <cell r="G426">
            <v>1</v>
          </cell>
          <cell r="H426" t="str">
            <v>ジャパンウェイスト株式会社(収運のみ)</v>
          </cell>
          <cell r="I426" t="str">
            <v>中西　広幸</v>
          </cell>
          <cell r="J426" t="str">
            <v>兵庫県神戸市東灘区魚崎浜町２１番地</v>
          </cell>
          <cell r="K426">
            <v>45391</v>
          </cell>
          <cell r="L426">
            <v>47867</v>
          </cell>
          <cell r="M426">
            <v>44820</v>
          </cell>
          <cell r="N426">
            <v>47299</v>
          </cell>
          <cell r="O426">
            <v>44470</v>
          </cell>
          <cell r="P426">
            <v>46295</v>
          </cell>
          <cell r="Q426">
            <v>44470</v>
          </cell>
          <cell r="R426">
            <v>46295</v>
          </cell>
        </row>
        <row r="427">
          <cell r="C427" t="str">
            <v>01402055928</v>
          </cell>
          <cell r="D427" t="str">
            <v>01450055928</v>
          </cell>
          <cell r="E427" t="str">
            <v/>
          </cell>
          <cell r="F427" t="str">
            <v/>
          </cell>
          <cell r="G427">
            <v>1</v>
          </cell>
          <cell r="H427" t="str">
            <v>丸嘉運輸倉庫株式会社(普通・収運のみ)</v>
          </cell>
          <cell r="I427" t="str">
            <v>吉島　壽明</v>
          </cell>
          <cell r="J427" t="str">
            <v>大阪府吹田市南金田一丁目１３番３４号</v>
          </cell>
          <cell r="K427">
            <v>46169</v>
          </cell>
          <cell r="L427">
            <v>47994</v>
          </cell>
          <cell r="M427">
            <v>44495</v>
          </cell>
          <cell r="N427">
            <v>46272</v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</row>
        <row r="428">
          <cell r="C428" t="str">
            <v>01400047225</v>
          </cell>
          <cell r="D428" t="str">
            <v/>
          </cell>
          <cell r="E428" t="str">
            <v/>
          </cell>
          <cell r="F428" t="str">
            <v/>
          </cell>
          <cell r="G428">
            <v>1</v>
          </cell>
          <cell r="H428" t="str">
            <v>株式会社ディプロ</v>
          </cell>
          <cell r="I428" t="str">
            <v>乾　勝晴</v>
          </cell>
          <cell r="J428" t="str">
            <v>大阪府大東市新田中町１番３３号</v>
          </cell>
          <cell r="K428">
            <v>43647</v>
          </cell>
          <cell r="L428">
            <v>46203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.sanpainet.or.jp/zyohou/index_u2.php?UserID=000416" TargetMode="External"/><Relationship Id="rId299" Type="http://schemas.openxmlformats.org/officeDocument/2006/relationships/hyperlink" Target="https://www2.sanpainet.or.jp/zyohou/index_u2.php?UserID=003176" TargetMode="External"/><Relationship Id="rId21" Type="http://schemas.openxmlformats.org/officeDocument/2006/relationships/hyperlink" Target="https://www2.sanpainet.or.jp/zyohou/index_u2.php?UserID=017127" TargetMode="External"/><Relationship Id="rId63" Type="http://schemas.openxmlformats.org/officeDocument/2006/relationships/hyperlink" Target="https://www2.sanpainet.or.jp/zyohou/index_u2.php?UserID=001024" TargetMode="External"/><Relationship Id="rId159" Type="http://schemas.openxmlformats.org/officeDocument/2006/relationships/hyperlink" Target="https://www2.sanpainet.or.jp/zyohou/index_u2.php?UserID=028203" TargetMode="External"/><Relationship Id="rId324" Type="http://schemas.openxmlformats.org/officeDocument/2006/relationships/hyperlink" Target="https://www2.sanpainet.or.jp/zyohou/index_u2.php?UserID=000485" TargetMode="External"/><Relationship Id="rId366" Type="http://schemas.openxmlformats.org/officeDocument/2006/relationships/hyperlink" Target="https://www2.sanpainet.or.jp/zyohou/index_u2.php?UserID=004618" TargetMode="External"/><Relationship Id="rId170" Type="http://schemas.openxmlformats.org/officeDocument/2006/relationships/hyperlink" Target="https://www2.sanpainet.or.jp/zyohou/index_u2.php?UserID=005688" TargetMode="External"/><Relationship Id="rId226" Type="http://schemas.openxmlformats.org/officeDocument/2006/relationships/hyperlink" Target="https://www2.sanpainet.or.jp/zyohou/index_u2.php?UserID=003909" TargetMode="External"/><Relationship Id="rId268" Type="http://schemas.openxmlformats.org/officeDocument/2006/relationships/hyperlink" Target="https://www2.sanpainet.or.jp/zyohou/index_u2.php?UserID=160946" TargetMode="External"/><Relationship Id="rId32" Type="http://schemas.openxmlformats.org/officeDocument/2006/relationships/hyperlink" Target="https://www2.sanpainet.or.jp/zyohou/index_u2.php?UserID=068512" TargetMode="External"/><Relationship Id="rId74" Type="http://schemas.openxmlformats.org/officeDocument/2006/relationships/hyperlink" Target="https://www2.sanpainet.or.jp/zyohou/index_u2.php?UserID=004328" TargetMode="External"/><Relationship Id="rId128" Type="http://schemas.openxmlformats.org/officeDocument/2006/relationships/hyperlink" Target="https://www2.sanpainet.or.jp/zyohou/index_u2.php?UserID=129734" TargetMode="External"/><Relationship Id="rId335" Type="http://schemas.openxmlformats.org/officeDocument/2006/relationships/hyperlink" Target="https://www2.sanpainet.or.jp/zyohou/index_u2.php?UserID=008408" TargetMode="External"/><Relationship Id="rId377" Type="http://schemas.openxmlformats.org/officeDocument/2006/relationships/hyperlink" Target="https://www2.sanpainet.or.jp/zyohou/index_u2.php?UserID=003527" TargetMode="External"/><Relationship Id="rId5" Type="http://schemas.openxmlformats.org/officeDocument/2006/relationships/hyperlink" Target="https://www2.sanpainet.or.jp/zyohou/index_u2.php?UserID=003177" TargetMode="External"/><Relationship Id="rId181" Type="http://schemas.openxmlformats.org/officeDocument/2006/relationships/hyperlink" Target="https://www2.sanpainet.or.jp/zyohou/index_u2.php?UserID=004487" TargetMode="External"/><Relationship Id="rId237" Type="http://schemas.openxmlformats.org/officeDocument/2006/relationships/hyperlink" Target="https://www2.sanpainet.or.jp/zyohou/index_u2.php?UserID=002036" TargetMode="External"/><Relationship Id="rId279" Type="http://schemas.openxmlformats.org/officeDocument/2006/relationships/hyperlink" Target="https://www2.sanpainet.or.jp/zyohou/index_u2.php?UserID=190368" TargetMode="External"/><Relationship Id="rId43" Type="http://schemas.openxmlformats.org/officeDocument/2006/relationships/hyperlink" Target="https://www2.sanpainet.or.jp/zyohou/index_u2.php?UserID=003294" TargetMode="External"/><Relationship Id="rId139" Type="http://schemas.openxmlformats.org/officeDocument/2006/relationships/hyperlink" Target="https://www2.sanpainet.or.jp/zyohou/index_u2.php?UserID=041256" TargetMode="External"/><Relationship Id="rId290" Type="http://schemas.openxmlformats.org/officeDocument/2006/relationships/hyperlink" Target="https://www2.sanpainet.or.jp/zyohou/index_u2.php?UserID=005468" TargetMode="External"/><Relationship Id="rId304" Type="http://schemas.openxmlformats.org/officeDocument/2006/relationships/hyperlink" Target="https://www2.sanpainet.or.jp/zyohou/index_u2.php?UserID=001929" TargetMode="External"/><Relationship Id="rId346" Type="http://schemas.openxmlformats.org/officeDocument/2006/relationships/hyperlink" Target="https://www2.sanpainet.or.jp/zyohou/index_u2.php?UserID=009530" TargetMode="External"/><Relationship Id="rId388" Type="http://schemas.openxmlformats.org/officeDocument/2006/relationships/hyperlink" Target="https://www2.sanpainet.or.jp/zyohou/index_u2.php?UserID=074507" TargetMode="External"/><Relationship Id="rId85" Type="http://schemas.openxmlformats.org/officeDocument/2006/relationships/hyperlink" Target="https://www2.sanpainet.or.jp/zyohou/index_u2.php?UserID=000535" TargetMode="External"/><Relationship Id="rId150" Type="http://schemas.openxmlformats.org/officeDocument/2006/relationships/hyperlink" Target="https://www2.sanpainet.or.jp/zyohou/index_u2.php?UserID=003489" TargetMode="External"/><Relationship Id="rId192" Type="http://schemas.openxmlformats.org/officeDocument/2006/relationships/hyperlink" Target="https://www2.sanpainet.or.jp/zyohou/index_u2.php?UserID=013993" TargetMode="External"/><Relationship Id="rId206" Type="http://schemas.openxmlformats.org/officeDocument/2006/relationships/hyperlink" Target="https://www2.sanpainet.or.jp/zyohou/index_u2.php?UserID=005482" TargetMode="External"/><Relationship Id="rId248" Type="http://schemas.openxmlformats.org/officeDocument/2006/relationships/hyperlink" Target="http://www2.sanpainet.or.jp/zyohou/index_u2.php?UserID=117340" TargetMode="External"/><Relationship Id="rId12" Type="http://schemas.openxmlformats.org/officeDocument/2006/relationships/hyperlink" Target="https://www2.sanpainet.or.jp/zyohou/index_u2.php?UserID=034276" TargetMode="External"/><Relationship Id="rId108" Type="http://schemas.openxmlformats.org/officeDocument/2006/relationships/hyperlink" Target="https://www2.sanpainet.or.jp/zyohou/index_u2.php?UserID=003455" TargetMode="External"/><Relationship Id="rId315" Type="http://schemas.openxmlformats.org/officeDocument/2006/relationships/hyperlink" Target="https://www2.sanpainet.or.jp/zyohou/index_u2.php?UserID=009535" TargetMode="External"/><Relationship Id="rId357" Type="http://schemas.openxmlformats.org/officeDocument/2006/relationships/hyperlink" Target="https://www2.sanpainet.or.jp/zyohou/index_u2.php?UserID=002520" TargetMode="External"/><Relationship Id="rId54" Type="http://schemas.openxmlformats.org/officeDocument/2006/relationships/hyperlink" Target="https://www2.sanpainet.or.jp/zyohou/index_u2.php?UserID=036663" TargetMode="External"/><Relationship Id="rId96" Type="http://schemas.openxmlformats.org/officeDocument/2006/relationships/hyperlink" Target="https://www.tyo-sanryo.co.jp/information/" TargetMode="External"/><Relationship Id="rId161" Type="http://schemas.openxmlformats.org/officeDocument/2006/relationships/hyperlink" Target="https://www2.sanpainet.or.jp/zyohou/index_u2.php?UserID=032578" TargetMode="External"/><Relationship Id="rId217" Type="http://schemas.openxmlformats.org/officeDocument/2006/relationships/hyperlink" Target="https://www2.sanpainet.or.jp/zyohou/index_u2.php?UserID=047225" TargetMode="External"/><Relationship Id="rId259" Type="http://schemas.openxmlformats.org/officeDocument/2006/relationships/hyperlink" Target="https://www2.sanpainet.or.jp/zyohou/index_u2.php?UserID=154674" TargetMode="External"/><Relationship Id="rId23" Type="http://schemas.openxmlformats.org/officeDocument/2006/relationships/hyperlink" Target="https://www2.sanpainet.or.jp/zyohou/index_u2.php?UserID=023232" TargetMode="External"/><Relationship Id="rId119" Type="http://schemas.openxmlformats.org/officeDocument/2006/relationships/hyperlink" Target="https://www2.sanpainet.or.jp/zyohou/index_u2.php?UserID=007053" TargetMode="External"/><Relationship Id="rId270" Type="http://schemas.openxmlformats.org/officeDocument/2006/relationships/hyperlink" Target="https://www2.sanpainet.or.jp/zyohou/index_u2.php?UserID=003982" TargetMode="External"/><Relationship Id="rId326" Type="http://schemas.openxmlformats.org/officeDocument/2006/relationships/hyperlink" Target="https://www2.sanpainet.or.jp/zyohou/index_u2.php?UserID=023859" TargetMode="External"/><Relationship Id="rId65" Type="http://schemas.openxmlformats.org/officeDocument/2006/relationships/hyperlink" Target="https://www2.sanpainet.or.jp/zyohou/index_u2.php?UserID=http://www.japan-waste.co.jp/" TargetMode="External"/><Relationship Id="rId130" Type="http://schemas.openxmlformats.org/officeDocument/2006/relationships/hyperlink" Target="https://www2.sanpainet.or.jp/zyohou/index_u2.php?UserID=011773" TargetMode="External"/><Relationship Id="rId368" Type="http://schemas.openxmlformats.org/officeDocument/2006/relationships/hyperlink" Target="https://www2.sanpainet.or.jp/zyohou/index_u2.php?UserID=039232" TargetMode="External"/><Relationship Id="rId172" Type="http://schemas.openxmlformats.org/officeDocument/2006/relationships/hyperlink" Target="https://www2.sanpainet.or.jp/zyohou/index_u2.php?UserID=001455" TargetMode="External"/><Relationship Id="rId228" Type="http://schemas.openxmlformats.org/officeDocument/2006/relationships/hyperlink" Target="https://www2.sanpainet.or.jp/zyohou/index_u2.php?UserID=008894" TargetMode="External"/><Relationship Id="rId281" Type="http://schemas.openxmlformats.org/officeDocument/2006/relationships/hyperlink" Target="https://www2.sanpainet.or.jp/zyohou/index_u2.php?UserID=007004" TargetMode="External"/><Relationship Id="rId337" Type="http://schemas.openxmlformats.org/officeDocument/2006/relationships/hyperlink" Target="https://www2.sanpainet.or.jp/zyohou/index_u2.php?UserID=010579" TargetMode="External"/><Relationship Id="rId34" Type="http://schemas.openxmlformats.org/officeDocument/2006/relationships/hyperlink" Target="https://www2.sanpainet.or.jp/zyohou/index_u2.php?UserID=000920" TargetMode="External"/><Relationship Id="rId76" Type="http://schemas.openxmlformats.org/officeDocument/2006/relationships/hyperlink" Target="https://www2.sanpainet.or.jp/zyohou/index_u2.php?UserID=002480" TargetMode="External"/><Relationship Id="rId141" Type="http://schemas.openxmlformats.org/officeDocument/2006/relationships/hyperlink" Target="https://www2.sanpainet.or.jp/zyohou/index_u2.php?UserID=019270" TargetMode="External"/><Relationship Id="rId379" Type="http://schemas.openxmlformats.org/officeDocument/2006/relationships/hyperlink" Target="https://www2.sanpainet.or.jp/zyohou/index_u2.php?UserID=003319" TargetMode="External"/><Relationship Id="rId7" Type="http://schemas.openxmlformats.org/officeDocument/2006/relationships/hyperlink" Target="https://www2.sanpainet.or.jp/zyohou/index_u2.php?UserID=014366" TargetMode="External"/><Relationship Id="rId183" Type="http://schemas.openxmlformats.org/officeDocument/2006/relationships/hyperlink" Target="https://www2.sanpainet.or.jp/zyohou/index_u2.php?UserID=008395" TargetMode="External"/><Relationship Id="rId239" Type="http://schemas.openxmlformats.org/officeDocument/2006/relationships/hyperlink" Target="https://www2.sanpainet.or.jp/zyohou/index_u2.php?UserID=072577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https://www2.sanpainet.or.jp/zyohou/index_u2.php?UserID=072308" TargetMode="External"/><Relationship Id="rId292" Type="http://schemas.openxmlformats.org/officeDocument/2006/relationships/hyperlink" Target="https://www2.sanpainet.or.jp/zyohou/index_u2.php?UserID=015978" TargetMode="External"/><Relationship Id="rId306" Type="http://schemas.openxmlformats.org/officeDocument/2006/relationships/hyperlink" Target="https://www2.sanpainet.or.jp/zyohou/index_u2.php?UserID=051858" TargetMode="External"/><Relationship Id="rId45" Type="http://schemas.openxmlformats.org/officeDocument/2006/relationships/hyperlink" Target="https://www2.sanpainet.or.jp/zyohou/index_u2.php?UserID=009089" TargetMode="External"/><Relationship Id="rId87" Type="http://schemas.openxmlformats.org/officeDocument/2006/relationships/hyperlink" Target="https://www2.sanpainet.or.jp/zyohou/index_u2.php?UserID=000343" TargetMode="External"/><Relationship Id="rId110" Type="http://schemas.openxmlformats.org/officeDocument/2006/relationships/hyperlink" Target="https://www2.sanpainet.or.jp/zyohou/index_u2.php?UserID=000368" TargetMode="External"/><Relationship Id="rId348" Type="http://schemas.openxmlformats.org/officeDocument/2006/relationships/hyperlink" Target="https://www2.sanpainet.or.jp/zyohou/index_u2.php?UserID=001865" TargetMode="External"/><Relationship Id="rId152" Type="http://schemas.openxmlformats.org/officeDocument/2006/relationships/hyperlink" Target="https://www2.sanpainet.or.jp/zyohou/index_u2.php?UserID=011990" TargetMode="External"/><Relationship Id="rId194" Type="http://schemas.openxmlformats.org/officeDocument/2006/relationships/hyperlink" Target="https://www2.sanpainet.or.jp/zyohou/index_u2.php?UserID=031064" TargetMode="External"/><Relationship Id="rId208" Type="http://schemas.openxmlformats.org/officeDocument/2006/relationships/hyperlink" Target="https://www2.sanpainet.or.jp/zyohou/index_u2.php?UserID=006653" TargetMode="External"/><Relationship Id="rId261" Type="http://schemas.openxmlformats.org/officeDocument/2006/relationships/hyperlink" Target="https://www2.sanpainet.or.jp/zyohou/index_u2.php?UserID=064933" TargetMode="External"/><Relationship Id="rId14" Type="http://schemas.openxmlformats.org/officeDocument/2006/relationships/hyperlink" Target="https://www2.sanpainet.or.jp/zyohou/index_u2.php?UserID=030043" TargetMode="External"/><Relationship Id="rId56" Type="http://schemas.openxmlformats.org/officeDocument/2006/relationships/hyperlink" Target="https://www2.sanpainet.or.jp/zyohou/index_u2.php?UserID=001425" TargetMode="External"/><Relationship Id="rId317" Type="http://schemas.openxmlformats.org/officeDocument/2006/relationships/hyperlink" Target="https://www2.sanpainet.or.jp/zyohou/index_u2.php?UserID=001169" TargetMode="External"/><Relationship Id="rId359" Type="http://schemas.openxmlformats.org/officeDocument/2006/relationships/hyperlink" Target="https://www2.sanpainet.or.jp/zyohou/index_u2.php?UserID=016683" TargetMode="External"/><Relationship Id="rId98" Type="http://schemas.openxmlformats.org/officeDocument/2006/relationships/hyperlink" Target="https://www2.sanpainet.or.jp/zyohou/index_u2.php?UserID=022386" TargetMode="External"/><Relationship Id="rId121" Type="http://schemas.openxmlformats.org/officeDocument/2006/relationships/hyperlink" Target="https://www2.sanpainet.or.jp/zyohou/index_u2.php?UserID=057319" TargetMode="External"/><Relationship Id="rId163" Type="http://schemas.openxmlformats.org/officeDocument/2006/relationships/hyperlink" Target="https://www2.sanpainet.or.jp/zyohou/index_u2.php?UserID=030296" TargetMode="External"/><Relationship Id="rId219" Type="http://schemas.openxmlformats.org/officeDocument/2006/relationships/hyperlink" Target="https://www2.sanpainet.or.jp/zyohou/index_u2.php?UserID=042129" TargetMode="External"/><Relationship Id="rId370" Type="http://schemas.openxmlformats.org/officeDocument/2006/relationships/hyperlink" Target="https://www2.sanpainet.or.jp/zyohou/index_u2.php?UserID=051127" TargetMode="External"/><Relationship Id="rId230" Type="http://schemas.openxmlformats.org/officeDocument/2006/relationships/hyperlink" Target="https://www2.sanpainet.or.jp/zyohou/index_u2.php?UserID=006369" TargetMode="External"/><Relationship Id="rId25" Type="http://schemas.openxmlformats.org/officeDocument/2006/relationships/hyperlink" Target="https://www2.sanpainet.or.jp/zyohou/index_u2.php?UserID=002661" TargetMode="External"/><Relationship Id="rId67" Type="http://schemas.openxmlformats.org/officeDocument/2006/relationships/hyperlink" Target="https://www2.sanpainet.or.jp/zyohou/index_u2.php?UserID=009850" TargetMode="External"/><Relationship Id="rId272" Type="http://schemas.openxmlformats.org/officeDocument/2006/relationships/hyperlink" Target="https://www2.sanpainet.or.jp/zyohou/index_u2.php?UserID=181232" TargetMode="External"/><Relationship Id="rId328" Type="http://schemas.openxmlformats.org/officeDocument/2006/relationships/hyperlink" Target="https://www2.sanpainet.or.jp/zyohou/index_u2.php?UserID=033277" TargetMode="External"/><Relationship Id="rId132" Type="http://schemas.openxmlformats.org/officeDocument/2006/relationships/hyperlink" Target="https://www2.sanpainet.or.jp/zyohou/index_u2.php?UserID=005394" TargetMode="External"/><Relationship Id="rId174" Type="http://schemas.openxmlformats.org/officeDocument/2006/relationships/hyperlink" Target="https://www2.sanpainet.or.jp/zyohou/index_u2.php?UserID=015965" TargetMode="External"/><Relationship Id="rId381" Type="http://schemas.openxmlformats.org/officeDocument/2006/relationships/hyperlink" Target="https://www2.sanpainet.or.jp/zyohou/index_u2.php?UserID=007570" TargetMode="External"/><Relationship Id="rId241" Type="http://schemas.openxmlformats.org/officeDocument/2006/relationships/hyperlink" Target="https://www2.sanpainet.or.jp/zyohou/index_u2.php?UserID=003384" TargetMode="External"/><Relationship Id="rId36" Type="http://schemas.openxmlformats.org/officeDocument/2006/relationships/hyperlink" Target="https://www2.sanpainet.or.jp/zyohou/index_u2.php?UserID=004317" TargetMode="External"/><Relationship Id="rId283" Type="http://schemas.openxmlformats.org/officeDocument/2006/relationships/hyperlink" Target="https://www2.sanpainet.or.jp/zyohou/index_u2.php?UserID=001336" TargetMode="External"/><Relationship Id="rId339" Type="http://schemas.openxmlformats.org/officeDocument/2006/relationships/hyperlink" Target="https://www2.sanpainet.or.jp/zyohou/index_u2.php?UserID=046586" TargetMode="External"/><Relationship Id="rId78" Type="http://schemas.openxmlformats.org/officeDocument/2006/relationships/hyperlink" Target="https://www2.sanpainet.or.jp/zyohou/index_u2.php?UserID=000728" TargetMode="External"/><Relationship Id="rId101" Type="http://schemas.openxmlformats.org/officeDocument/2006/relationships/hyperlink" Target="https://www2.sanpainet.or.jp/zyohou/index_u2.php?UserID=002209" TargetMode="External"/><Relationship Id="rId143" Type="http://schemas.openxmlformats.org/officeDocument/2006/relationships/hyperlink" Target="https://www2.sanpainet.or.jp/zyohou/index_u2.php?UserID=074893" TargetMode="External"/><Relationship Id="rId185" Type="http://schemas.openxmlformats.org/officeDocument/2006/relationships/hyperlink" Target="https://www2.sanpainet.or.jp/zyohou/index_u2.php?UserID=125046" TargetMode="External"/><Relationship Id="rId350" Type="http://schemas.openxmlformats.org/officeDocument/2006/relationships/hyperlink" Target="https://www2.sanpainet.or.jp/zyohou/index_u2.php?UserID=049881" TargetMode="External"/><Relationship Id="rId9" Type="http://schemas.openxmlformats.org/officeDocument/2006/relationships/hyperlink" Target="https://www2.sanpainet.or.jp/zyohou/index_u2.php?UserID=004307" TargetMode="External"/><Relationship Id="rId210" Type="http://schemas.openxmlformats.org/officeDocument/2006/relationships/hyperlink" Target="https://www2.sanpainet.or.jp/zyohou/index_u2.php?UserID=030676" TargetMode="External"/><Relationship Id="rId252" Type="http://schemas.openxmlformats.org/officeDocument/2006/relationships/hyperlink" Target="https://www2.sanpainet.or.jp/zyohou/index_u2.php?UserID=029988" TargetMode="External"/><Relationship Id="rId294" Type="http://schemas.openxmlformats.org/officeDocument/2006/relationships/hyperlink" Target="https://www2.sanpainet.or.jp/zyohou/index_u2.php?UserID=024931" TargetMode="External"/><Relationship Id="rId308" Type="http://schemas.openxmlformats.org/officeDocument/2006/relationships/hyperlink" Target="https://www2.sanpainet.or.jp/zyohou/index_u2.php?UserID=111719" TargetMode="External"/><Relationship Id="rId47" Type="http://schemas.openxmlformats.org/officeDocument/2006/relationships/hyperlink" Target="https://www2.sanpainet.or.jp/zyohou/index_u2.php?UserID=175535" TargetMode="External"/><Relationship Id="rId89" Type="http://schemas.openxmlformats.org/officeDocument/2006/relationships/hyperlink" Target="https://www2.sanpainet.or.jp/zyohou/index_u2.php?UserID=004695" TargetMode="External"/><Relationship Id="rId112" Type="http://schemas.openxmlformats.org/officeDocument/2006/relationships/hyperlink" Target="https://www2.sanpainet.or.jp/zyohou/index_u2.php?UserID=004171" TargetMode="External"/><Relationship Id="rId154" Type="http://schemas.openxmlformats.org/officeDocument/2006/relationships/hyperlink" Target="https://www2.sanpainet.or.jp/zyohou/index_u2.php?UserID=005945" TargetMode="External"/><Relationship Id="rId361" Type="http://schemas.openxmlformats.org/officeDocument/2006/relationships/hyperlink" Target="https://www2.sanpainet.or.jp/zyohou/index_u2.php?UserID=008467" TargetMode="External"/><Relationship Id="rId196" Type="http://schemas.openxmlformats.org/officeDocument/2006/relationships/hyperlink" Target="https://www2.sanpainet.or.jp/zyohou/index_u2.php?UserID=004254" TargetMode="External"/><Relationship Id="rId200" Type="http://schemas.openxmlformats.org/officeDocument/2006/relationships/hyperlink" Target="https://www2.sanpainet.or.jp/zyohou/index_u2.php?UserID=084550" TargetMode="External"/><Relationship Id="rId382" Type="http://schemas.openxmlformats.org/officeDocument/2006/relationships/hyperlink" Target="https://www2.sanpainet.or.jp/zyohou/index_u2.php?UserID=037312" TargetMode="External"/><Relationship Id="rId16" Type="http://schemas.openxmlformats.org/officeDocument/2006/relationships/hyperlink" Target="https://www2.sanpainet.or.jp/zyohou/index_u2.php?UserID=000553" TargetMode="External"/><Relationship Id="rId221" Type="http://schemas.openxmlformats.org/officeDocument/2006/relationships/hyperlink" Target="https://www2.sanpainet.or.jp/zyohou/index_u2.php?UserID=010952" TargetMode="External"/><Relationship Id="rId242" Type="http://schemas.openxmlformats.org/officeDocument/2006/relationships/hyperlink" Target="https://www2.sanpainet.or.jp/zyohou/index_u2.php?UserID=000226" TargetMode="External"/><Relationship Id="rId263" Type="http://schemas.openxmlformats.org/officeDocument/2006/relationships/hyperlink" Target="https://www2.sanpainet.or.jp/zyohou/index_u2.php?UserID=054549" TargetMode="External"/><Relationship Id="rId284" Type="http://schemas.openxmlformats.org/officeDocument/2006/relationships/hyperlink" Target="https://www2.sanpainet.or.jp/zyohou/index_u2.php?UserID=043454" TargetMode="External"/><Relationship Id="rId319" Type="http://schemas.openxmlformats.org/officeDocument/2006/relationships/hyperlink" Target="https://www2.sanpainet.or.jp/zyohou/index_u2.php?UserID=128962" TargetMode="External"/><Relationship Id="rId37" Type="http://schemas.openxmlformats.org/officeDocument/2006/relationships/hyperlink" Target="https://www2.sanpainet.or.jp/zyohou/index_u2.php?UserID=052881" TargetMode="External"/><Relationship Id="rId58" Type="http://schemas.openxmlformats.org/officeDocument/2006/relationships/hyperlink" Target="https://www2.sanpainet.or.jp/zyohou/index_u2.php?UserID=051046" TargetMode="External"/><Relationship Id="rId79" Type="http://schemas.openxmlformats.org/officeDocument/2006/relationships/hyperlink" Target="https://www2.sanpainet.or.jp/zyohou/index_u2.php?UserID=026957" TargetMode="External"/><Relationship Id="rId102" Type="http://schemas.openxmlformats.org/officeDocument/2006/relationships/hyperlink" Target="https://tokiwa-y.co.jp/" TargetMode="External"/><Relationship Id="rId123" Type="http://schemas.openxmlformats.org/officeDocument/2006/relationships/hyperlink" Target="https://www2.sanpainet.or.jp/zyohou/index_u2.php?UserID=066282" TargetMode="External"/><Relationship Id="rId144" Type="http://schemas.openxmlformats.org/officeDocument/2006/relationships/hyperlink" Target="https://www2.sanpainet.or.jp/zyohou/index_u2.php?UserID=003331" TargetMode="External"/><Relationship Id="rId330" Type="http://schemas.openxmlformats.org/officeDocument/2006/relationships/hyperlink" Target="https://www2.sanpainet.or.jp/zyohou/index_u2.php?UserID=049474" TargetMode="External"/><Relationship Id="rId90" Type="http://schemas.openxmlformats.org/officeDocument/2006/relationships/hyperlink" Target="https://www2.sanpainet.or.jp/zyohou/index_u2.php?UserID=010783" TargetMode="External"/><Relationship Id="rId165" Type="http://schemas.openxmlformats.org/officeDocument/2006/relationships/hyperlink" Target="https://www2.sanpainet.or.jp/zyohou/index_u2.php?UserID=002665" TargetMode="External"/><Relationship Id="rId186" Type="http://schemas.openxmlformats.org/officeDocument/2006/relationships/hyperlink" Target="https://www2.sanpainet.or.jp/zyohou/index_u2.php?UserID=004194" TargetMode="External"/><Relationship Id="rId351" Type="http://schemas.openxmlformats.org/officeDocument/2006/relationships/hyperlink" Target="https://www2.sanpainet.or.jp/zyohou/index_u2.php?UserID=001003" TargetMode="External"/><Relationship Id="rId372" Type="http://schemas.openxmlformats.org/officeDocument/2006/relationships/hyperlink" Target="https://www2.sanpainet.or.jp/zyohou/index_u2.php?UserID=016684" TargetMode="External"/><Relationship Id="rId211" Type="http://schemas.openxmlformats.org/officeDocument/2006/relationships/hyperlink" Target="https://www2.sanpainet.or.jp/zyohou/index_u2.php?UserID=015855" TargetMode="External"/><Relationship Id="rId232" Type="http://schemas.openxmlformats.org/officeDocument/2006/relationships/hyperlink" Target="http://www2.sanpainet.or.jp/zyohou/index_u2.php?UserID=102476" TargetMode="External"/><Relationship Id="rId253" Type="http://schemas.openxmlformats.org/officeDocument/2006/relationships/hyperlink" Target="https://www2.sanpainet.or.jp/zyohou/index_u2.php?UserID=002094" TargetMode="External"/><Relationship Id="rId274" Type="http://schemas.openxmlformats.org/officeDocument/2006/relationships/hyperlink" Target="https://www2.sanpainet.or.jp/zyohou/index_u2.php?UserID=003444" TargetMode="External"/><Relationship Id="rId295" Type="http://schemas.openxmlformats.org/officeDocument/2006/relationships/hyperlink" Target="https://www2.sanpainet.or.jp/index_u2.php?UserID=0015294" TargetMode="External"/><Relationship Id="rId309" Type="http://schemas.openxmlformats.org/officeDocument/2006/relationships/hyperlink" Target="https://www2.sanpainet.or.jp/zyohou/index_u2.php?UserID=000088" TargetMode="External"/><Relationship Id="rId27" Type="http://schemas.openxmlformats.org/officeDocument/2006/relationships/hyperlink" Target="http://www2.sanpainet.or.jp/zyohou/index_u2.php?UserID=002903" TargetMode="External"/><Relationship Id="rId48" Type="http://schemas.openxmlformats.org/officeDocument/2006/relationships/hyperlink" Target="https://www2.sanpainet.or.jp/zyohou/index_u2.php?UserID=040395" TargetMode="External"/><Relationship Id="rId69" Type="http://schemas.openxmlformats.org/officeDocument/2006/relationships/hyperlink" Target="https://www2.sanpainet.or.jp/zyohou/index_u2.php?UserID=001059" TargetMode="External"/><Relationship Id="rId113" Type="http://schemas.openxmlformats.org/officeDocument/2006/relationships/hyperlink" Target="https://www2.sanpainet.or.jp/zyohou/index_u2.php?UserID=002913" TargetMode="External"/><Relationship Id="rId134" Type="http://schemas.openxmlformats.org/officeDocument/2006/relationships/hyperlink" Target="https://www2.sanpainet.or.jp/zyohou/index_u2.php?UserID=003071" TargetMode="External"/><Relationship Id="rId320" Type="http://schemas.openxmlformats.org/officeDocument/2006/relationships/hyperlink" Target="https://www2.sanpainet.or.jp/zyohou/index_u2.php?UserID=004422" TargetMode="External"/><Relationship Id="rId80" Type="http://schemas.openxmlformats.org/officeDocument/2006/relationships/hyperlink" Target="https://www2.sanpainet.or.jp/zyohou/index_u2.php?UserID=005346" TargetMode="External"/><Relationship Id="rId155" Type="http://schemas.openxmlformats.org/officeDocument/2006/relationships/hyperlink" Target="https://www2.sanpainet.or.jp/zyohou/index_u2.php?UserID=029332" TargetMode="External"/><Relationship Id="rId176" Type="http://schemas.openxmlformats.org/officeDocument/2006/relationships/hyperlink" Target="https://www2.sanpainet.or.jp/zyohou/index_u2.php?UserID=000364" TargetMode="External"/><Relationship Id="rId197" Type="http://schemas.openxmlformats.org/officeDocument/2006/relationships/hyperlink" Target="https://www2.sanpainet.or.jp/zyohou/index_u2.php?UserID=002267" TargetMode="External"/><Relationship Id="rId341" Type="http://schemas.openxmlformats.org/officeDocument/2006/relationships/hyperlink" Target="https://www2.sanpainet.or.jp/zyohou/index_u2.php?UserID=058743" TargetMode="External"/><Relationship Id="rId362" Type="http://schemas.openxmlformats.org/officeDocument/2006/relationships/hyperlink" Target="https://www2.sanpainet.or.jp/zyohou/index_u2.php?UserID=002839" TargetMode="External"/><Relationship Id="rId383" Type="http://schemas.openxmlformats.org/officeDocument/2006/relationships/hyperlink" Target="https://www2.sanpainet.or.jp/zyohou/index_u2.php?UserID=037312" TargetMode="External"/><Relationship Id="rId201" Type="http://schemas.openxmlformats.org/officeDocument/2006/relationships/hyperlink" Target="https://www2.sanpainet.or.jp/zyohou/index_u2.php?UserID=000632" TargetMode="External"/><Relationship Id="rId222" Type="http://schemas.openxmlformats.org/officeDocument/2006/relationships/hyperlink" Target="https://www2.sanpainet.or.jp/zyohou/index_u2.php?UserID=005459" TargetMode="External"/><Relationship Id="rId243" Type="http://schemas.openxmlformats.org/officeDocument/2006/relationships/hyperlink" Target="https://www2.sanpainet.or.jp/zyohou/index_u2.php?UserID=005377" TargetMode="External"/><Relationship Id="rId264" Type="http://schemas.openxmlformats.org/officeDocument/2006/relationships/hyperlink" Target="https://www2.sanpainet.or.jp/zyohou/index_u2.php?UserID=110459" TargetMode="External"/><Relationship Id="rId285" Type="http://schemas.openxmlformats.org/officeDocument/2006/relationships/hyperlink" Target="https://www2.sanpainet.or.jp/zyohou/index_u2.php?UserID=004303" TargetMode="External"/><Relationship Id="rId17" Type="http://schemas.openxmlformats.org/officeDocument/2006/relationships/hyperlink" Target="https://www2.sanpainet.or.jp/zyohou/index_u2.php?UserID=003456" TargetMode="External"/><Relationship Id="rId38" Type="http://schemas.openxmlformats.org/officeDocument/2006/relationships/hyperlink" Target="https://www2.sanpainet.or.jp/zyohou/index_u2.php?UserID=010405" TargetMode="External"/><Relationship Id="rId59" Type="http://schemas.openxmlformats.org/officeDocument/2006/relationships/hyperlink" Target="https://www2.sanpainet.or.jp/zyohou/index_u2.php?UserID=045077" TargetMode="External"/><Relationship Id="rId103" Type="http://schemas.openxmlformats.org/officeDocument/2006/relationships/hyperlink" Target="https://www2.sanpainet.or.jp/zyohou/index_u2.php?UserID=010215" TargetMode="External"/><Relationship Id="rId124" Type="http://schemas.openxmlformats.org/officeDocument/2006/relationships/hyperlink" Target="https://www2.sanpainet.or.jp/zyohou/index_u2.php?UserID=007094" TargetMode="External"/><Relationship Id="rId310" Type="http://schemas.openxmlformats.org/officeDocument/2006/relationships/hyperlink" Target="https://www2.sanpainet.or.jp/zyohou/index_u2.php?UserID=042947" TargetMode="External"/><Relationship Id="rId70" Type="http://schemas.openxmlformats.org/officeDocument/2006/relationships/hyperlink" Target="https://www2.sanpainet.or.jp/zyohou/index_u2.php?UserID=035690" TargetMode="External"/><Relationship Id="rId91" Type="http://schemas.openxmlformats.org/officeDocument/2006/relationships/hyperlink" Target="https://www2.sanpainet.or.jp/zyohou/index_u2.php?UserID=010962" TargetMode="External"/><Relationship Id="rId145" Type="http://schemas.openxmlformats.org/officeDocument/2006/relationships/hyperlink" Target="https://www2.sanpainet.or.jp/zyohou/index_u2.php?UserID=023847" TargetMode="External"/><Relationship Id="rId166" Type="http://schemas.openxmlformats.org/officeDocument/2006/relationships/hyperlink" Target="https://www2.sanpainet.or.jp/zyohou/index_u2.php?UserID=010476" TargetMode="External"/><Relationship Id="rId187" Type="http://schemas.openxmlformats.org/officeDocument/2006/relationships/hyperlink" Target="https://www2.sanpainet.or.jp/zyohou/index_u2.php?UserID=036680" TargetMode="External"/><Relationship Id="rId331" Type="http://schemas.openxmlformats.org/officeDocument/2006/relationships/hyperlink" Target="https://www2.sanpainet.or.jp/zyohou/index_u2.php?UserID=015119" TargetMode="External"/><Relationship Id="rId352" Type="http://schemas.openxmlformats.org/officeDocument/2006/relationships/hyperlink" Target="https://www2.sanpainet.or.jp/zyohou/index_u2.php?UserID=004318" TargetMode="External"/><Relationship Id="rId373" Type="http://schemas.openxmlformats.org/officeDocument/2006/relationships/hyperlink" Target="https://www2.sanpainet.or.jp/zyohou/index_u2.php?UserID=026955" TargetMode="External"/><Relationship Id="rId1" Type="http://schemas.openxmlformats.org/officeDocument/2006/relationships/hyperlink" Target="https://www2.sanpainet.or.jp/zyohou/index_u2.php?UserID=147838" TargetMode="External"/><Relationship Id="rId212" Type="http://schemas.openxmlformats.org/officeDocument/2006/relationships/hyperlink" Target="https://www2.sanpainet.or.jp/zyohou/index_u2.php?UserID=006070" TargetMode="External"/><Relationship Id="rId233" Type="http://schemas.openxmlformats.org/officeDocument/2006/relationships/hyperlink" Target="https://www2.sanpainet.or.jp/zyohou/index_u2.php?UserID=002821" TargetMode="External"/><Relationship Id="rId254" Type="http://schemas.openxmlformats.org/officeDocument/2006/relationships/hyperlink" Target="https://www2.sanpainet.or.jp/zyohou/index_u2.php?UserID=034002" TargetMode="External"/><Relationship Id="rId28" Type="http://schemas.openxmlformats.org/officeDocument/2006/relationships/hyperlink" Target="https://www2.sanpainet.or.jp/zyohou/index_u2.php?UserID=002294" TargetMode="External"/><Relationship Id="rId49" Type="http://schemas.openxmlformats.org/officeDocument/2006/relationships/hyperlink" Target="https://www2.sanpainet.or.jp/zyohou/index_u2.php?UserID=010173" TargetMode="External"/><Relationship Id="rId114" Type="http://schemas.openxmlformats.org/officeDocument/2006/relationships/hyperlink" Target="https://www.tomei-ems.co.jp/" TargetMode="External"/><Relationship Id="rId275" Type="http://schemas.openxmlformats.org/officeDocument/2006/relationships/hyperlink" Target="https://www2.sanpainet.or.jp/zyohou/index_u2.php?UserID=078453" TargetMode="External"/><Relationship Id="rId296" Type="http://schemas.openxmlformats.org/officeDocument/2006/relationships/hyperlink" Target="https://www2.sanpainet.or.jp/zyohou/index_u2.php?UserID=004245" TargetMode="External"/><Relationship Id="rId300" Type="http://schemas.openxmlformats.org/officeDocument/2006/relationships/hyperlink" Target="https://www2.sanpainet.or.jp/zyohou/index_u2.php?UserID=007565" TargetMode="External"/><Relationship Id="rId60" Type="http://schemas.openxmlformats.org/officeDocument/2006/relationships/hyperlink" Target="https://www2.sanpainet.or.jp/zyohou/index_u2.php?UserID=005637" TargetMode="External"/><Relationship Id="rId81" Type="http://schemas.openxmlformats.org/officeDocument/2006/relationships/hyperlink" Target="https://www2.sanpainet.or.jp/zyohou/index_u2.php?UserID=002577" TargetMode="External"/><Relationship Id="rId135" Type="http://schemas.openxmlformats.org/officeDocument/2006/relationships/hyperlink" Target="https://www2.sanpainet.or.jp/zyohou/index_u2.php?UserID=002518" TargetMode="External"/><Relationship Id="rId156" Type="http://schemas.openxmlformats.org/officeDocument/2006/relationships/hyperlink" Target="http://www2.sanpainet.or.jp/zyohou/index_u2.php?UserID=020263" TargetMode="External"/><Relationship Id="rId177" Type="http://schemas.openxmlformats.org/officeDocument/2006/relationships/hyperlink" Target="https://www2.sanpainet.or.jp/zyohou/index_u2.php?UserID=027857" TargetMode="External"/><Relationship Id="rId198" Type="http://schemas.openxmlformats.org/officeDocument/2006/relationships/hyperlink" Target="https://www2.sanpainet.or.jp/zyohou/index_u2.php?UserID=008399" TargetMode="External"/><Relationship Id="rId321" Type="http://schemas.openxmlformats.org/officeDocument/2006/relationships/hyperlink" Target="https://www2.sanpainet.or.jp/zyohou/index_u2.php?UserID=161384" TargetMode="External"/><Relationship Id="rId342" Type="http://schemas.openxmlformats.org/officeDocument/2006/relationships/hyperlink" Target="https://www2.sanpainet.or.jp/zyohou/index_u2.php?UserID=037312" TargetMode="External"/><Relationship Id="rId363" Type="http://schemas.openxmlformats.org/officeDocument/2006/relationships/hyperlink" Target="https://www2.sanpainet.or.jp/zyohou/index_u2.php?UserID=000576" TargetMode="External"/><Relationship Id="rId384" Type="http://schemas.openxmlformats.org/officeDocument/2006/relationships/hyperlink" Target="https://www2.sanpainet.or.jp/zyohou/index_u2.php?UserID=037312" TargetMode="External"/><Relationship Id="rId202" Type="http://schemas.openxmlformats.org/officeDocument/2006/relationships/hyperlink" Target="https://www2.sanpainet.or.jp/zyohou/index_u2.php?UserID=018979" TargetMode="External"/><Relationship Id="rId223" Type="http://schemas.openxmlformats.org/officeDocument/2006/relationships/hyperlink" Target="https://www2.sanpainet.or.jp/zyohou/index_u2.php?UserID=101169" TargetMode="External"/><Relationship Id="rId244" Type="http://schemas.openxmlformats.org/officeDocument/2006/relationships/hyperlink" Target="https://www2.sanpainet.or.jp/zyohou/index_u2.php?UserID=023133" TargetMode="External"/><Relationship Id="rId18" Type="http://schemas.openxmlformats.org/officeDocument/2006/relationships/hyperlink" Target="https://www2.sanpainet.or.jp/zyohou/index_u2.php?UserID=053819" TargetMode="External"/><Relationship Id="rId39" Type="http://schemas.openxmlformats.org/officeDocument/2006/relationships/hyperlink" Target="https://www2.sanpainet.or.jp/zyohou/index_u2.php?UserID=065747" TargetMode="External"/><Relationship Id="rId265" Type="http://schemas.openxmlformats.org/officeDocument/2006/relationships/hyperlink" Target="https://www2.sanpainet.or.jp/zyohou/index_u2.php?UserID=022071" TargetMode="External"/><Relationship Id="rId286" Type="http://schemas.openxmlformats.org/officeDocument/2006/relationships/hyperlink" Target="https://www2.sanpainet.or.jp/zyohou/index_u2.php?UserID=066008" TargetMode="External"/><Relationship Id="rId50" Type="http://schemas.openxmlformats.org/officeDocument/2006/relationships/hyperlink" Target="https://www2.sanpainet.or.jp/zyohou/index_u2.php?UserID=002953" TargetMode="External"/><Relationship Id="rId104" Type="http://schemas.openxmlformats.org/officeDocument/2006/relationships/hyperlink" Target="http://www2.sanpainet.or.jp/zyohou/index_u2.php?UserID=994819" TargetMode="External"/><Relationship Id="rId125" Type="http://schemas.openxmlformats.org/officeDocument/2006/relationships/hyperlink" Target="https://www2.sanpainet.or.jp/zyohou/index_u2.php?UserID=001495" TargetMode="External"/><Relationship Id="rId146" Type="http://schemas.openxmlformats.org/officeDocument/2006/relationships/hyperlink" Target="https://www2.sanpainet.or.jp/zyohou/index_u2.php?UserID=001817" TargetMode="External"/><Relationship Id="rId167" Type="http://schemas.openxmlformats.org/officeDocument/2006/relationships/hyperlink" Target="https://www2.sanpainet.or.jp/zyohou/index_u2.php?UserID=015690" TargetMode="External"/><Relationship Id="rId188" Type="http://schemas.openxmlformats.org/officeDocument/2006/relationships/hyperlink" Target="https://www2.sanpainet.or.jp/zyohou/index_u2.php?UserID=023700" TargetMode="External"/><Relationship Id="rId311" Type="http://schemas.openxmlformats.org/officeDocument/2006/relationships/hyperlink" Target="https://www2.sanpainet.or.jp/zyohou/index_u2.php?UserID=041135" TargetMode="External"/><Relationship Id="rId332" Type="http://schemas.openxmlformats.org/officeDocument/2006/relationships/hyperlink" Target="https://www2.sanpainet.or.jp/zyohou/index_u2.php?UserID=012896" TargetMode="External"/><Relationship Id="rId353" Type="http://schemas.openxmlformats.org/officeDocument/2006/relationships/hyperlink" Target="https://www2.sanpainet.or.jp/zyohou/index_u2.php?UserID=005102" TargetMode="External"/><Relationship Id="rId374" Type="http://schemas.openxmlformats.org/officeDocument/2006/relationships/hyperlink" Target="https://www2.sanpainet.or.jp/zyohou/index_u2.php?UserID=025965" TargetMode="External"/><Relationship Id="rId71" Type="http://schemas.openxmlformats.org/officeDocument/2006/relationships/hyperlink" Target="https://www2.sanpainet.or.jp/zyohou/index_u2.php?UserID=030279" TargetMode="External"/><Relationship Id="rId92" Type="http://schemas.openxmlformats.org/officeDocument/2006/relationships/hyperlink" Target="https://www2.sanpainet.or.jp/zyohou/index_u2.php?UserID=035754" TargetMode="External"/><Relationship Id="rId213" Type="http://schemas.openxmlformats.org/officeDocument/2006/relationships/hyperlink" Target="https://www2.sanpainet.or.jp/zyohou/index_u2.php?UserID=055928" TargetMode="External"/><Relationship Id="rId234" Type="http://schemas.openxmlformats.org/officeDocument/2006/relationships/hyperlink" Target="https://www2.sanpainet.or.jp/zyohou/index_u2.php?UserID=002022" TargetMode="External"/><Relationship Id="rId2" Type="http://schemas.openxmlformats.org/officeDocument/2006/relationships/hyperlink" Target="http://www2.sanpainet.or.jp/zyohou/index_u2.php?UserID=004159" TargetMode="External"/><Relationship Id="rId29" Type="http://schemas.openxmlformats.org/officeDocument/2006/relationships/hyperlink" Target="https://www2.sanpainet.or.jp/zyohou/index_u2.php?UserID=005938" TargetMode="External"/><Relationship Id="rId255" Type="http://schemas.openxmlformats.org/officeDocument/2006/relationships/hyperlink" Target="https://www2.sanpainet.or.jp/zyohou/index_u2.php?UserID=000685" TargetMode="External"/><Relationship Id="rId276" Type="http://schemas.openxmlformats.org/officeDocument/2006/relationships/hyperlink" Target="https://www2.sanpainet.or.jp/zyohou/index_u2.php?UserID=002893" TargetMode="External"/><Relationship Id="rId297" Type="http://schemas.openxmlformats.org/officeDocument/2006/relationships/hyperlink" Target="https://www2.sanpainet.or.jp/zyohou/index_u2.php?UserID=028480" TargetMode="External"/><Relationship Id="rId40" Type="http://schemas.openxmlformats.org/officeDocument/2006/relationships/hyperlink" Target="https://www2.sanpainet.or.jp/index_u2.php?UserID=083007" TargetMode="External"/><Relationship Id="rId115" Type="http://schemas.openxmlformats.org/officeDocument/2006/relationships/hyperlink" Target="https://www2.sanpainet.or.jp/zyohou/index_u2.php?UserID=003956" TargetMode="External"/><Relationship Id="rId136" Type="http://schemas.openxmlformats.org/officeDocument/2006/relationships/hyperlink" Target="https://www2.sanpainet.or.jp/zyohou/index_u2.php?UserID=104910" TargetMode="External"/><Relationship Id="rId157" Type="http://schemas.openxmlformats.org/officeDocument/2006/relationships/hyperlink" Target="https://www2.sanpainet.or.jp/zyohou/index_u2.php?UserID=024295" TargetMode="External"/><Relationship Id="rId178" Type="http://schemas.openxmlformats.org/officeDocument/2006/relationships/hyperlink" Target="https://www2.sanpainet.or.jp/zyohou/index_u2.php?UserID=040882" TargetMode="External"/><Relationship Id="rId301" Type="http://schemas.openxmlformats.org/officeDocument/2006/relationships/hyperlink" Target="https://www2.sanpainet.or.jp/zyohou/index_u2.php?UserID=079640" TargetMode="External"/><Relationship Id="rId322" Type="http://schemas.openxmlformats.org/officeDocument/2006/relationships/hyperlink" Target="http://www2.sanpainet.or.jp/zyohou/index_u2.php?UserID=041190" TargetMode="External"/><Relationship Id="rId343" Type="http://schemas.openxmlformats.org/officeDocument/2006/relationships/hyperlink" Target="https://www2.sanpainet.or.jp/zyohou/index_u2.php?UserID=099098" TargetMode="External"/><Relationship Id="rId364" Type="http://schemas.openxmlformats.org/officeDocument/2006/relationships/hyperlink" Target="https://www2.sanpainet.or.jp/zyohou/index_u2.php?UserID=003970" TargetMode="External"/><Relationship Id="rId61" Type="http://schemas.openxmlformats.org/officeDocument/2006/relationships/hyperlink" Target="https://www2.sanpainet.or.jp/zyohou/index_u2.php?UserID=034488" TargetMode="External"/><Relationship Id="rId82" Type="http://schemas.openxmlformats.org/officeDocument/2006/relationships/hyperlink" Target="https://www2.sanpainet.or.jp/zyohou/index_u2.php?UserID=015108" TargetMode="External"/><Relationship Id="rId199" Type="http://schemas.openxmlformats.org/officeDocument/2006/relationships/hyperlink" Target="https://www2.sanpainet.or.jp/zyohou/index_u2.php?UserID=007040" TargetMode="External"/><Relationship Id="rId203" Type="http://schemas.openxmlformats.org/officeDocument/2006/relationships/hyperlink" Target="https://www2.sanpainet.or.jp/zyohou/index_u2.php?UserID=143850" TargetMode="External"/><Relationship Id="rId385" Type="http://schemas.openxmlformats.org/officeDocument/2006/relationships/hyperlink" Target="https://www2.sanpainet.or.jp/zyohou/index_u2.php?UserID=003447" TargetMode="External"/><Relationship Id="rId19" Type="http://schemas.openxmlformats.org/officeDocument/2006/relationships/hyperlink" Target="http://www2.sanpainet.or.jp/zyohou/index_u2.php?UserID=017260" TargetMode="External"/><Relationship Id="rId224" Type="http://schemas.openxmlformats.org/officeDocument/2006/relationships/hyperlink" Target="https://www2.sanpainet.or.jp/zyohou/index_u2.php?UserID=017124" TargetMode="External"/><Relationship Id="rId245" Type="http://schemas.openxmlformats.org/officeDocument/2006/relationships/hyperlink" Target="https://www2.sanpainet.or.jp/zyohou/index_u2.php?UserID=012652" TargetMode="External"/><Relationship Id="rId266" Type="http://schemas.openxmlformats.org/officeDocument/2006/relationships/hyperlink" Target="https://www2.sanpainet.or.jp/zyohou/index_u2.php?UserID=004145" TargetMode="External"/><Relationship Id="rId287" Type="http://schemas.openxmlformats.org/officeDocument/2006/relationships/hyperlink" Target="https://www2.sanpainet.or.jp/zyohou/index_u2.php?UserID=005352" TargetMode="External"/><Relationship Id="rId30" Type="http://schemas.openxmlformats.org/officeDocument/2006/relationships/hyperlink" Target="https://www2.sanpainet.or.jp/zyohou/index_u2.php?UserID=046448" TargetMode="External"/><Relationship Id="rId105" Type="http://schemas.openxmlformats.org/officeDocument/2006/relationships/hyperlink" Target="https://www2.sanpainet.or.jp/zyohou/index_u2.php?UserID=000419" TargetMode="External"/><Relationship Id="rId126" Type="http://schemas.openxmlformats.org/officeDocument/2006/relationships/hyperlink" Target="https://www2.sanpainet.or.jp/zyohou/index_u2.php?UserID=024029" TargetMode="External"/><Relationship Id="rId147" Type="http://schemas.openxmlformats.org/officeDocument/2006/relationships/hyperlink" Target="https://www2.sanpainet.or.jp/zyohou/index_u2.php?UserID=014605" TargetMode="External"/><Relationship Id="rId168" Type="http://schemas.openxmlformats.org/officeDocument/2006/relationships/hyperlink" Target="http://www2.sanpainet.or.jp/zyohou/index_u2.php?UserID=064001" TargetMode="External"/><Relationship Id="rId312" Type="http://schemas.openxmlformats.org/officeDocument/2006/relationships/hyperlink" Target="https://www2.sanpainet.or.jp/zyohou/index_u2.php?UserID=005173" TargetMode="External"/><Relationship Id="rId333" Type="http://schemas.openxmlformats.org/officeDocument/2006/relationships/hyperlink" Target="https://www2.sanpainet.or.jp/zyohou/index_u2.php?UserID=202698" TargetMode="External"/><Relationship Id="rId354" Type="http://schemas.openxmlformats.org/officeDocument/2006/relationships/hyperlink" Target="https://www2.sanpainet.or.jp/zyohou/index_u2.php?UserID=030652" TargetMode="External"/><Relationship Id="rId51" Type="http://schemas.openxmlformats.org/officeDocument/2006/relationships/hyperlink" Target="https://www2.sanpainet.or.jp/zyohou/index_u2.php?UserID=017163" TargetMode="External"/><Relationship Id="rId72" Type="http://schemas.openxmlformats.org/officeDocument/2006/relationships/hyperlink" Target="https://www2.sanpainet.or.jp/zyohou/index_u2.php?UserID=009887" TargetMode="External"/><Relationship Id="rId93" Type="http://schemas.openxmlformats.org/officeDocument/2006/relationships/hyperlink" Target="https://www2.sanpainet.or.jp/zyohou/index_u2.php?UserID=005618" TargetMode="External"/><Relationship Id="rId189" Type="http://schemas.openxmlformats.org/officeDocument/2006/relationships/hyperlink" Target="https://www2.sanpainet.or.jp/zyohou/index_u2.php?UserID=022693" TargetMode="External"/><Relationship Id="rId375" Type="http://schemas.openxmlformats.org/officeDocument/2006/relationships/hyperlink" Target="https://www2.sanpainet.or.jp/zyohou/index_u2.php?UserID=002434" TargetMode="External"/><Relationship Id="rId3" Type="http://schemas.openxmlformats.org/officeDocument/2006/relationships/hyperlink" Target="https://www2.sanpainet.or.jp/zyohou/index_u2.php?UserID=023789" TargetMode="External"/><Relationship Id="rId214" Type="http://schemas.openxmlformats.org/officeDocument/2006/relationships/hyperlink" Target="https://www2.sanpainet.or.jp/zyohou/index_u2.php?UserID=004601" TargetMode="External"/><Relationship Id="rId235" Type="http://schemas.openxmlformats.org/officeDocument/2006/relationships/hyperlink" Target="https://www2.sanpainet.or.jp/zyohou/index_u2.php?UserID=042576" TargetMode="External"/><Relationship Id="rId256" Type="http://schemas.openxmlformats.org/officeDocument/2006/relationships/hyperlink" Target="https://www2.sanpainet.or.jp/zyohou/index_u2.php?UserID=074567" TargetMode="External"/><Relationship Id="rId277" Type="http://schemas.openxmlformats.org/officeDocument/2006/relationships/hyperlink" Target="https://www2.sanpainet.or.jp/zyohou/index_u2.php?UserID=068251" TargetMode="External"/><Relationship Id="rId298" Type="http://schemas.openxmlformats.org/officeDocument/2006/relationships/hyperlink" Target="https://www2.sanpainet.or.jp/zyohou/index_u2.php?UserID=000299" TargetMode="External"/><Relationship Id="rId116" Type="http://schemas.openxmlformats.org/officeDocument/2006/relationships/hyperlink" Target="https://www2.sanpainet.or.jp/zyohou/index_u2.php?UserID=001777" TargetMode="External"/><Relationship Id="rId137" Type="http://schemas.openxmlformats.org/officeDocument/2006/relationships/hyperlink" Target="https://www2.sanpainet.or.jp/zyohou/index_u2.php?UserID=000340" TargetMode="External"/><Relationship Id="rId158" Type="http://schemas.openxmlformats.org/officeDocument/2006/relationships/hyperlink" Target="https://www2.sanpainet.or.jp/zyohou/index_u2.php?UserID=000663" TargetMode="External"/><Relationship Id="rId302" Type="http://schemas.openxmlformats.org/officeDocument/2006/relationships/hyperlink" Target="https://www2.sanpainet.or.jp/zyohou/index_u2.php?UserID=000284" TargetMode="External"/><Relationship Id="rId323" Type="http://schemas.openxmlformats.org/officeDocument/2006/relationships/hyperlink" Target="http://www2.sanpainet.or.jp/zyohou/index_u2.php?UserID=133946" TargetMode="External"/><Relationship Id="rId344" Type="http://schemas.openxmlformats.org/officeDocument/2006/relationships/hyperlink" Target="https://www2.sanpainet.or.jp/zyohou/index_u2.php?UserID=002647" TargetMode="External"/><Relationship Id="rId20" Type="http://schemas.openxmlformats.org/officeDocument/2006/relationships/hyperlink" Target="https://www2.sanpainet.or.jp/zyohou/index_u2.php?UserID=000503" TargetMode="External"/><Relationship Id="rId41" Type="http://schemas.openxmlformats.org/officeDocument/2006/relationships/hyperlink" Target="https://www2.sanpainet.or.jp/zyohou/index_u2.php?UserID=053728" TargetMode="External"/><Relationship Id="rId62" Type="http://schemas.openxmlformats.org/officeDocument/2006/relationships/hyperlink" Target="https://www2.sanpainet.or.jp/zyohou/index_u2.php?UserID=000405" TargetMode="External"/><Relationship Id="rId83" Type="http://schemas.openxmlformats.org/officeDocument/2006/relationships/hyperlink" Target="https://www2.sanpainet.or.jp/zyohou/index_u2.php?UserID=000192" TargetMode="External"/><Relationship Id="rId179" Type="http://schemas.openxmlformats.org/officeDocument/2006/relationships/hyperlink" Target="https://www2.sanpainet.or.jp/zyohou/index_u2.php?UserID=032593" TargetMode="External"/><Relationship Id="rId365" Type="http://schemas.openxmlformats.org/officeDocument/2006/relationships/hyperlink" Target="https://www2.sanpainet.or.jp/zyohou/index_u2.php?UserID=012249" TargetMode="External"/><Relationship Id="rId386" Type="http://schemas.openxmlformats.org/officeDocument/2006/relationships/hyperlink" Target="https://www2.sanpainet.or.jp/zyohou/index_u2.php?UserID=068133" TargetMode="External"/><Relationship Id="rId190" Type="http://schemas.openxmlformats.org/officeDocument/2006/relationships/hyperlink" Target="https://www2.sanpainet.or.jp/zyohou/index_u2.php?UserID=013768" TargetMode="External"/><Relationship Id="rId204" Type="http://schemas.openxmlformats.org/officeDocument/2006/relationships/hyperlink" Target="https://www2.sanpainet.or.jp/zyohou/index_u2.php?UserID=152636" TargetMode="External"/><Relationship Id="rId225" Type="http://schemas.openxmlformats.org/officeDocument/2006/relationships/hyperlink" Target="https://www2.sanpainet.or.jp/zyohou/index_u2.php?UserID=008657" TargetMode="External"/><Relationship Id="rId246" Type="http://schemas.openxmlformats.org/officeDocument/2006/relationships/hyperlink" Target="https://www2.sanpainet.or.jp/zyohou/index_u2.php?UserID=030216" TargetMode="External"/><Relationship Id="rId267" Type="http://schemas.openxmlformats.org/officeDocument/2006/relationships/hyperlink" Target="https://www2.sanpainet.or.jp/zyohou/index_u2.php?UserID=004306" TargetMode="External"/><Relationship Id="rId288" Type="http://schemas.openxmlformats.org/officeDocument/2006/relationships/hyperlink" Target="https://www2.sanpainet.or.jp/zyohou/index_u2.php?UserID=135023" TargetMode="External"/><Relationship Id="rId106" Type="http://schemas.openxmlformats.org/officeDocument/2006/relationships/hyperlink" Target="http://www.iimori.co.jp/" TargetMode="External"/><Relationship Id="rId127" Type="http://schemas.openxmlformats.org/officeDocument/2006/relationships/hyperlink" Target="https://www2.sanpainet.or.jp/zyohou/index_u2.php?UserID=002567" TargetMode="External"/><Relationship Id="rId313" Type="http://schemas.openxmlformats.org/officeDocument/2006/relationships/hyperlink" Target="https://www2.sanpainet.or.jp/zyohou/index_u2.php?UserID=188119" TargetMode="External"/><Relationship Id="rId10" Type="http://schemas.openxmlformats.org/officeDocument/2006/relationships/hyperlink" Target="https://www2.sanpainet.or.jp/zyohou/index_u2.php?UserID=009862" TargetMode="External"/><Relationship Id="rId31" Type="http://schemas.openxmlformats.org/officeDocument/2006/relationships/hyperlink" Target="http://www2.sanpainet.or.jp/zyohou/index_u2.php?UserID=068603" TargetMode="External"/><Relationship Id="rId52" Type="http://schemas.openxmlformats.org/officeDocument/2006/relationships/hyperlink" Target="http://www2.sanpainet.or.jp/zyohou/index_u2.php?UserID=11075" TargetMode="External"/><Relationship Id="rId73" Type="http://schemas.openxmlformats.org/officeDocument/2006/relationships/hyperlink" Target="https://www2.sanpainet.or.jp/zyohou/index_u2.php?UserID=008897" TargetMode="External"/><Relationship Id="rId94" Type="http://schemas.openxmlformats.org/officeDocument/2006/relationships/hyperlink" Target="https://www2.sanpainet.or.jp/zyohou/index_u2.php?UserID=067110" TargetMode="External"/><Relationship Id="rId148" Type="http://schemas.openxmlformats.org/officeDocument/2006/relationships/hyperlink" Target="https://www2.sanpainet.or.jp/zyohou/index_u2.php?UserID=067258" TargetMode="External"/><Relationship Id="rId169" Type="http://schemas.openxmlformats.org/officeDocument/2006/relationships/hyperlink" Target="https://www2.sanpainet.or.jp/zyohou/index_u2.php?UserID=002437" TargetMode="External"/><Relationship Id="rId334" Type="http://schemas.openxmlformats.org/officeDocument/2006/relationships/hyperlink" Target="https://www2.sanpainet.or.jp/zyohou/index_u2.php?UserID=032268" TargetMode="External"/><Relationship Id="rId355" Type="http://schemas.openxmlformats.org/officeDocument/2006/relationships/hyperlink" Target="https://www2.sanpainet.or.jp/zyohou/index_u2.php?UserID=043241" TargetMode="External"/><Relationship Id="rId376" Type="http://schemas.openxmlformats.org/officeDocument/2006/relationships/hyperlink" Target="https://www2.sanpainet.or.jp/zyohou/index_u2.php?UserID=000605" TargetMode="External"/><Relationship Id="rId4" Type="http://schemas.openxmlformats.org/officeDocument/2006/relationships/hyperlink" Target="http://www2.sanpainet.or.jp/zyohou/index_u2.php?UserID=01236" TargetMode="External"/><Relationship Id="rId180" Type="http://schemas.openxmlformats.org/officeDocument/2006/relationships/hyperlink" Target="https://www2.sanpainet.or.jp/zyohou/index_u2.php?UserID=002660" TargetMode="External"/><Relationship Id="rId215" Type="http://schemas.openxmlformats.org/officeDocument/2006/relationships/hyperlink" Target="https://www2.sanpainet.or.jp/zyohou/index_u2.php?UserID=031111" TargetMode="External"/><Relationship Id="rId236" Type="http://schemas.openxmlformats.org/officeDocument/2006/relationships/hyperlink" Target="https://www2.sanpainet.or.jp/zyohou/index_u2.php?UserID=030439" TargetMode="External"/><Relationship Id="rId257" Type="http://schemas.openxmlformats.org/officeDocument/2006/relationships/hyperlink" Target="https://www2.sanpainet.or.jp/zyohou/index_u2.php?UserID=015527" TargetMode="External"/><Relationship Id="rId278" Type="http://schemas.openxmlformats.org/officeDocument/2006/relationships/hyperlink" Target="https://www2.sanpainet.or.jp/zyohou/index_u2.php?UserID=009139" TargetMode="External"/><Relationship Id="rId303" Type="http://schemas.openxmlformats.org/officeDocument/2006/relationships/hyperlink" Target="https://www2.sanpainet.or.jp/zyohou/index_u2.php?UserID=195219" TargetMode="External"/><Relationship Id="rId42" Type="http://schemas.openxmlformats.org/officeDocument/2006/relationships/hyperlink" Target="https://www2.sanpainet.or.jp/zyohou/index_u2.php?UserID=017144" TargetMode="External"/><Relationship Id="rId84" Type="http://schemas.openxmlformats.org/officeDocument/2006/relationships/hyperlink" Target="https://www2.sanpainet.or.jp/zyohou/index_u2.php?UserID=002378" TargetMode="External"/><Relationship Id="rId138" Type="http://schemas.openxmlformats.org/officeDocument/2006/relationships/hyperlink" Target="https://www2.sanpainet.or.jp/zyohou/index_u2.php?UserID=010775" TargetMode="External"/><Relationship Id="rId345" Type="http://schemas.openxmlformats.org/officeDocument/2006/relationships/hyperlink" Target="https://www2.sanpainet.or.jp/zyohou/index_u2.php?UserID=014638" TargetMode="External"/><Relationship Id="rId387" Type="http://schemas.openxmlformats.org/officeDocument/2006/relationships/hyperlink" Target="https://www2.sanpainet.or.jp/zyohou/index_u2.php?UserID=025786" TargetMode="External"/><Relationship Id="rId191" Type="http://schemas.openxmlformats.org/officeDocument/2006/relationships/hyperlink" Target="https://www2.sanpainet.or.jp/zyohou/index_u2.php?UserID=023284" TargetMode="External"/><Relationship Id="rId205" Type="http://schemas.openxmlformats.org/officeDocument/2006/relationships/hyperlink" Target="https://www2.sanpainet.or.jp/zyohou/index_u2.php?UserID=073432" TargetMode="External"/><Relationship Id="rId247" Type="http://schemas.openxmlformats.org/officeDocument/2006/relationships/hyperlink" Target="https://www2.sanpainet.or.jp/zyohou/index_u2.php?UserID=003072" TargetMode="External"/><Relationship Id="rId107" Type="http://schemas.openxmlformats.org/officeDocument/2006/relationships/hyperlink" Target="https://www2.sanpainet.or.jp/zyohou/index_u2.php?UserID=033499" TargetMode="External"/><Relationship Id="rId289" Type="http://schemas.openxmlformats.org/officeDocument/2006/relationships/hyperlink" Target="https://www2.sanpainet.or.jp/zyohou/index_u2.php?UserID=0167352" TargetMode="External"/><Relationship Id="rId11" Type="http://schemas.openxmlformats.org/officeDocument/2006/relationships/hyperlink" Target="https://www2.sanpainet.or.jp/zyohou/index_u2.php?UserID=041547" TargetMode="External"/><Relationship Id="rId53" Type="http://schemas.openxmlformats.org/officeDocument/2006/relationships/hyperlink" Target="https://www2.sanpainet.or.jp/zyohou/index_u2.php?UserID=032186" TargetMode="External"/><Relationship Id="rId149" Type="http://schemas.openxmlformats.org/officeDocument/2006/relationships/hyperlink" Target="https://www2.sanpainet.or.jp/zyohou/index_u2.php?UserID=002742" TargetMode="External"/><Relationship Id="rId314" Type="http://schemas.openxmlformats.org/officeDocument/2006/relationships/hyperlink" Target="https://www2.sanpainet.or.jp/zyohou/index_u2.php?UserID=001510" TargetMode="External"/><Relationship Id="rId356" Type="http://schemas.openxmlformats.org/officeDocument/2006/relationships/hyperlink" Target="https://www2.sanpainet.or.jp/zyohou/index_u2.php?UserID=007854" TargetMode="External"/><Relationship Id="rId95" Type="http://schemas.openxmlformats.org/officeDocument/2006/relationships/hyperlink" Target="https://www2.sanpainet.or.jp/zyohou/index_u2.php?UserID=018949" TargetMode="External"/><Relationship Id="rId160" Type="http://schemas.openxmlformats.org/officeDocument/2006/relationships/hyperlink" Target="https://www2.sanpainet.or.jp/zyohou/index_u2.php?UserID=000351" TargetMode="External"/><Relationship Id="rId216" Type="http://schemas.openxmlformats.org/officeDocument/2006/relationships/hyperlink" Target="https://www2.sanpainet.or.jp/zyohou/index_u2.php?UserID=018385" TargetMode="External"/><Relationship Id="rId258" Type="http://schemas.openxmlformats.org/officeDocument/2006/relationships/hyperlink" Target="https://www2.sanpainet.or.jp/zyohou/index_u2.php?UserID=017832" TargetMode="External"/><Relationship Id="rId22" Type="http://schemas.openxmlformats.org/officeDocument/2006/relationships/hyperlink" Target="https://www2.sanpainet.or.jp/zyohou/index_u2.php?UserID=018220" TargetMode="External"/><Relationship Id="rId64" Type="http://schemas.openxmlformats.org/officeDocument/2006/relationships/hyperlink" Target="https://www2.sanpainet.or.jp/zyohou/index_u2.php?UserID=052901" TargetMode="External"/><Relationship Id="rId118" Type="http://schemas.openxmlformats.org/officeDocument/2006/relationships/hyperlink" Target="https://www2.sanpainet.or.jp/zyohou/index_u2.php?UserID=007926" TargetMode="External"/><Relationship Id="rId325" Type="http://schemas.openxmlformats.org/officeDocument/2006/relationships/hyperlink" Target="https://www2.sanpainet.or.jp/zyohou/index_u2.php?UserID=003571" TargetMode="External"/><Relationship Id="rId367" Type="http://schemas.openxmlformats.org/officeDocument/2006/relationships/hyperlink" Target="https://www2.sanpainet.or.jp/zyohou/index_u2.php?UserID=137535" TargetMode="External"/><Relationship Id="rId171" Type="http://schemas.openxmlformats.org/officeDocument/2006/relationships/hyperlink" Target="https://www2.sanpainet.or.jp/zyohou/index_u2.php?UserID=003017" TargetMode="External"/><Relationship Id="rId227" Type="http://schemas.openxmlformats.org/officeDocument/2006/relationships/hyperlink" Target="https://www2.sanpainet.or.jp/zyohou/index_u2.php?UserID=053823" TargetMode="External"/><Relationship Id="rId269" Type="http://schemas.openxmlformats.org/officeDocument/2006/relationships/hyperlink" Target="https://www2.sanpainet.or.jp/zyohou/index_u2.php?UserID=115336" TargetMode="External"/><Relationship Id="rId33" Type="http://schemas.openxmlformats.org/officeDocument/2006/relationships/hyperlink" Target="https://www2.sanpainet.or.jp/zyohou/index_u2.php?UserID=003487" TargetMode="External"/><Relationship Id="rId129" Type="http://schemas.openxmlformats.org/officeDocument/2006/relationships/hyperlink" Target="https://www2.sanpainet.or.jp/zyohou/index_u2.php?UserID=006964" TargetMode="External"/><Relationship Id="rId280" Type="http://schemas.openxmlformats.org/officeDocument/2006/relationships/hyperlink" Target="https://www2.sanpainet.or.jp/zyohou/index_u2.php?UserID=002561" TargetMode="External"/><Relationship Id="rId336" Type="http://schemas.openxmlformats.org/officeDocument/2006/relationships/hyperlink" Target="https://www2.sanpainet.or.jp/zyohou/index_u2.php?UserID=006724" TargetMode="External"/><Relationship Id="rId75" Type="http://schemas.openxmlformats.org/officeDocument/2006/relationships/hyperlink" Target="https://www2.sanpainet.or.jp/zyohou/index_u2.php?UserID=057352" TargetMode="External"/><Relationship Id="rId140" Type="http://schemas.openxmlformats.org/officeDocument/2006/relationships/hyperlink" Target="https://www2.sanpainet.or.jp/zyohou/index_u2.php?UserID=069799" TargetMode="External"/><Relationship Id="rId182" Type="http://schemas.openxmlformats.org/officeDocument/2006/relationships/hyperlink" Target="https://www2.sanpainet.or.jp/zyohou/index_u2.php?UserID=013090" TargetMode="External"/><Relationship Id="rId378" Type="http://schemas.openxmlformats.org/officeDocument/2006/relationships/hyperlink" Target="https://www2.sanpainet.or.jp/zyohou/index_u2.php?UserID=026079" TargetMode="External"/><Relationship Id="rId6" Type="http://schemas.openxmlformats.org/officeDocument/2006/relationships/hyperlink" Target="https://www2.sanpainet.or.jp/zyohou/index_u2.php?UserID=012507" TargetMode="External"/><Relationship Id="rId238" Type="http://schemas.openxmlformats.org/officeDocument/2006/relationships/hyperlink" Target="https://www2.sanpainet.or.jp/zyohou/index_u2.php?UserID=033357" TargetMode="External"/><Relationship Id="rId291" Type="http://schemas.openxmlformats.org/officeDocument/2006/relationships/hyperlink" Target="https://www2.sanpainet.or.jp/zyohou/index_u2.php?UserID=002272" TargetMode="External"/><Relationship Id="rId305" Type="http://schemas.openxmlformats.org/officeDocument/2006/relationships/hyperlink" Target="https://www2.sanpainet.or.jp/zyohou/index_u2.php?UserID=055514" TargetMode="External"/><Relationship Id="rId347" Type="http://schemas.openxmlformats.org/officeDocument/2006/relationships/hyperlink" Target="https://www2.sanpainet.or.jp/zyohou/index_u2.php?UserID=037312" TargetMode="External"/><Relationship Id="rId44" Type="http://schemas.openxmlformats.org/officeDocument/2006/relationships/hyperlink" Target="https://www2.sanpainet.or.jp/zyohou/index_u2.php?UserID=005413" TargetMode="External"/><Relationship Id="rId86" Type="http://schemas.openxmlformats.org/officeDocument/2006/relationships/hyperlink" Target="https://www2.sanpainet.or.jp/zyohou/index_u2.php?UserID=001166" TargetMode="External"/><Relationship Id="rId151" Type="http://schemas.openxmlformats.org/officeDocument/2006/relationships/hyperlink" Target="https://www2.sanpainet.or.jp/zyohou/index_u2.php?UserID=037011" TargetMode="External"/><Relationship Id="rId389" Type="http://schemas.openxmlformats.org/officeDocument/2006/relationships/hyperlink" Target="https://www2.sanpainet.or.jp/zyohou/index_u2.php?UserID=075675" TargetMode="External"/><Relationship Id="rId193" Type="http://schemas.openxmlformats.org/officeDocument/2006/relationships/hyperlink" Target="https://www2.sanpainet.or.jp/zyohou/index_u2.php?UserID=022106" TargetMode="External"/><Relationship Id="rId207" Type="http://schemas.openxmlformats.org/officeDocument/2006/relationships/hyperlink" Target="https://www2.sanpainet.or.jp/zyohou/index_u2.php?UserID=004657" TargetMode="External"/><Relationship Id="rId249" Type="http://schemas.openxmlformats.org/officeDocument/2006/relationships/hyperlink" Target="https://www2.sanpainet.or.jp/zyohou/index_u2.php?UserID=024216" TargetMode="External"/><Relationship Id="rId13" Type="http://schemas.openxmlformats.org/officeDocument/2006/relationships/hyperlink" Target="https://www2.sanpainet.or.jp/zyohou/index_u2.php?UserID=000688" TargetMode="External"/><Relationship Id="rId109" Type="http://schemas.openxmlformats.org/officeDocument/2006/relationships/hyperlink" Target="https://www2.sanpainet.or.jp/zyohou/index_u2.php?UserID=023601" TargetMode="External"/><Relationship Id="rId260" Type="http://schemas.openxmlformats.org/officeDocument/2006/relationships/hyperlink" Target="https://www2.sanpainet.or.jp/zyohou/index_u2.php?UserID=011262" TargetMode="External"/><Relationship Id="rId316" Type="http://schemas.openxmlformats.org/officeDocument/2006/relationships/hyperlink" Target="https://www2.sanpainet.or.jp/zyohou/index_u2.php?UserID=010227" TargetMode="External"/><Relationship Id="rId55" Type="http://schemas.openxmlformats.org/officeDocument/2006/relationships/hyperlink" Target="https://www2.sanpainet.or.jp/zyohou/index_u2.php?UserID=004615" TargetMode="External"/><Relationship Id="rId97" Type="http://schemas.openxmlformats.org/officeDocument/2006/relationships/hyperlink" Target="https://www2.sanpainet.or.jp/zyohou/index_u2.php?UserID=006760" TargetMode="External"/><Relationship Id="rId120" Type="http://schemas.openxmlformats.org/officeDocument/2006/relationships/hyperlink" Target="https://www2.sanpainet.or.jp/zyohou/index_u2.php?UserID=000229" TargetMode="External"/><Relationship Id="rId358" Type="http://schemas.openxmlformats.org/officeDocument/2006/relationships/hyperlink" Target="https://www2.sanpainet.or.jp/zyohou/index_u2.php?UserID=014671" TargetMode="External"/><Relationship Id="rId162" Type="http://schemas.openxmlformats.org/officeDocument/2006/relationships/hyperlink" Target="https://www2.sanpainet.or.jp/zyohou/index_u2.php?UserID=004045" TargetMode="External"/><Relationship Id="rId218" Type="http://schemas.openxmlformats.org/officeDocument/2006/relationships/hyperlink" Target="https://www2.sanpainet.or.jp/zyohou/index_u2.php?UserID=001067" TargetMode="External"/><Relationship Id="rId271" Type="http://schemas.openxmlformats.org/officeDocument/2006/relationships/hyperlink" Target="https://www2.sanpainet.or.jp/zyohou/index_u2.php?UserID=080741" TargetMode="External"/><Relationship Id="rId24" Type="http://schemas.openxmlformats.org/officeDocument/2006/relationships/hyperlink" Target="https://www2.sanpainet.or.jp/zyohou/index_u2.php?UserID=002575" TargetMode="External"/><Relationship Id="rId66" Type="http://schemas.openxmlformats.org/officeDocument/2006/relationships/hyperlink" Target="https://www2.sanpainet.or.jp/zyohou/index_u2.php?UserID=002613" TargetMode="External"/><Relationship Id="rId131" Type="http://schemas.openxmlformats.org/officeDocument/2006/relationships/hyperlink" Target="https://www2.sanpainet.or.jp/zyohou/index_u2.php?UserID=015534" TargetMode="External"/><Relationship Id="rId327" Type="http://schemas.openxmlformats.org/officeDocument/2006/relationships/hyperlink" Target="https://www2.sanpainet.or.jp/zyohou/index_u2.php?UserID=112494" TargetMode="External"/><Relationship Id="rId369" Type="http://schemas.openxmlformats.org/officeDocument/2006/relationships/hyperlink" Target="https://www2.sanpainet.or.jp/zyohou/index_u2.php?UserID=037312" TargetMode="External"/><Relationship Id="rId173" Type="http://schemas.openxmlformats.org/officeDocument/2006/relationships/hyperlink" Target="https://www2.sanpainet.or.jp/zyohou/index_u2.php?UserID=026918" TargetMode="External"/><Relationship Id="rId229" Type="http://schemas.openxmlformats.org/officeDocument/2006/relationships/hyperlink" Target="https://www2.sanpainet.or.jp/zyohou/index_u2.php?UserID=015173" TargetMode="External"/><Relationship Id="rId380" Type="http://schemas.openxmlformats.org/officeDocument/2006/relationships/hyperlink" Target="https://www2.sanpainet.or.jp/zyohou/index_u2.php?UserID=031505" TargetMode="External"/><Relationship Id="rId240" Type="http://schemas.openxmlformats.org/officeDocument/2006/relationships/hyperlink" Target="https://www2.sanpainet.or.jp/zyohou/index_u2.php?UserID=048610" TargetMode="External"/><Relationship Id="rId35" Type="http://schemas.openxmlformats.org/officeDocument/2006/relationships/hyperlink" Target="https://www2.sanpainet.or.jp/zyohou/index_u2.php?UserID=001002" TargetMode="External"/><Relationship Id="rId77" Type="http://schemas.openxmlformats.org/officeDocument/2006/relationships/hyperlink" Target="https://www2.sanpainet.or.jp/zyohou/index_u2.php?UserID=045747" TargetMode="External"/><Relationship Id="rId100" Type="http://schemas.openxmlformats.org/officeDocument/2006/relationships/hyperlink" Target="https://www2.sanpainet.or.jp/zyohou/index_u2.php?UserID=038181" TargetMode="External"/><Relationship Id="rId282" Type="http://schemas.openxmlformats.org/officeDocument/2006/relationships/hyperlink" Target="https://www2.sanpainet.or.jp/zyohou/index_u2.php?UserID=177153" TargetMode="External"/><Relationship Id="rId338" Type="http://schemas.openxmlformats.org/officeDocument/2006/relationships/hyperlink" Target="https://www2.sanpainet.or.jp/zyohou/index_u2.php?UserID=016103" TargetMode="External"/><Relationship Id="rId8" Type="http://schemas.openxmlformats.org/officeDocument/2006/relationships/hyperlink" Target="https://www2.sanpainet.or.jp/zyohou/index_u2.php?UserID=018874" TargetMode="External"/><Relationship Id="rId142" Type="http://schemas.openxmlformats.org/officeDocument/2006/relationships/hyperlink" Target="https://www2.sanpainet.or.jp/zyohou/index_u2.php?UserID=018663" TargetMode="External"/><Relationship Id="rId184" Type="http://schemas.openxmlformats.org/officeDocument/2006/relationships/hyperlink" Target="https://www2.sanpainet.or.jp/zyohou/index_u2.php?UserID=006137" TargetMode="External"/><Relationship Id="rId251" Type="http://schemas.openxmlformats.org/officeDocument/2006/relationships/hyperlink" Target="https://www2.sanpainet.or.jp/zyohou/index_u2.php?UserID=100447" TargetMode="External"/><Relationship Id="rId46" Type="http://schemas.openxmlformats.org/officeDocument/2006/relationships/hyperlink" Target="https://www2.sanpainet.or.jp/zyohou/index_u2.php?UserID=038613" TargetMode="External"/><Relationship Id="rId293" Type="http://schemas.openxmlformats.org/officeDocument/2006/relationships/hyperlink" Target="https://www2.sanpainet.or.jp/zyohou/index_u2.php?UserID=008342" TargetMode="External"/><Relationship Id="rId307" Type="http://schemas.openxmlformats.org/officeDocument/2006/relationships/hyperlink" Target="https://www2.sanpainet.or.jp/zyohou/index_u2.php?UserID=144108" TargetMode="External"/><Relationship Id="rId349" Type="http://schemas.openxmlformats.org/officeDocument/2006/relationships/hyperlink" Target="https://www2.sanpainet.or.jp/zyohou/index_u2.php?UserID=012467" TargetMode="External"/><Relationship Id="rId88" Type="http://schemas.openxmlformats.org/officeDocument/2006/relationships/hyperlink" Target="https://www2.sanpainet.or.jp/zyohou/index_u2.php?UserID=005690" TargetMode="External"/><Relationship Id="rId111" Type="http://schemas.openxmlformats.org/officeDocument/2006/relationships/hyperlink" Target="https://www2.sanpainet.or.jp/zyohou/index_u2.php?UserID=011543" TargetMode="External"/><Relationship Id="rId153" Type="http://schemas.openxmlformats.org/officeDocument/2006/relationships/hyperlink" Target="https://www2.sanpainet.or.jp/zyohou/index_u2.php?UserID=138959" TargetMode="External"/><Relationship Id="rId195" Type="http://schemas.openxmlformats.org/officeDocument/2006/relationships/hyperlink" Target="https://www2.sanpainet.or.jp/zyohou/index_u2.php?UserID=022903" TargetMode="External"/><Relationship Id="rId209" Type="http://schemas.openxmlformats.org/officeDocument/2006/relationships/hyperlink" Target="https://www2.sanpainet.or.jp/zyohou/index_u2.php?UserID=005634" TargetMode="External"/><Relationship Id="rId360" Type="http://schemas.openxmlformats.org/officeDocument/2006/relationships/hyperlink" Target="https://www2.sanpainet.or.jp/zyohou/index_u2.php?UserID=030154" TargetMode="External"/><Relationship Id="rId220" Type="http://schemas.openxmlformats.org/officeDocument/2006/relationships/hyperlink" Target="https://www2.sanpainet.or.jp/zyohou/index_u2.php?UserID=047487" TargetMode="External"/><Relationship Id="rId15" Type="http://schemas.openxmlformats.org/officeDocument/2006/relationships/hyperlink" Target="https://www2.sanpainet.or.jp/zyohou/index_u2.php?UserID=012326" TargetMode="External"/><Relationship Id="rId57" Type="http://schemas.openxmlformats.org/officeDocument/2006/relationships/hyperlink" Target="https://www2.sanpainet.or.jp/zyohou/index_u2.php?UserID=002244" TargetMode="External"/><Relationship Id="rId262" Type="http://schemas.openxmlformats.org/officeDocument/2006/relationships/hyperlink" Target="https://www2.sanpainet.or.jp/zyohou/index_u2.php?UserID=038060" TargetMode="External"/><Relationship Id="rId318" Type="http://schemas.openxmlformats.org/officeDocument/2006/relationships/hyperlink" Target="https://www2.sanpainet.or.jp/zyohou/index_u2.php?UserID=018626" TargetMode="External"/><Relationship Id="rId99" Type="http://schemas.openxmlformats.org/officeDocument/2006/relationships/hyperlink" Target="https://www2.sanpainet.or.jp/zyohou/index_u2.php?UserID=011907" TargetMode="External"/><Relationship Id="rId122" Type="http://schemas.openxmlformats.org/officeDocument/2006/relationships/hyperlink" Target="https://www.nanto.co.jp/index.php" TargetMode="External"/><Relationship Id="rId164" Type="http://schemas.openxmlformats.org/officeDocument/2006/relationships/hyperlink" Target="https://www2.sanpainet.or.jp/zyohou/index_u2.php?UserID=020451" TargetMode="External"/><Relationship Id="rId371" Type="http://schemas.openxmlformats.org/officeDocument/2006/relationships/hyperlink" Target="https://www2.sanpainet.or.jp/zyohou/index_u2.php?UserID=010677" TargetMode="External"/><Relationship Id="rId26" Type="http://schemas.openxmlformats.org/officeDocument/2006/relationships/hyperlink" Target="https://www2.sanpainet.or.jp/zyohou/index_u2.php?UserID=002019" TargetMode="External"/><Relationship Id="rId231" Type="http://schemas.openxmlformats.org/officeDocument/2006/relationships/hyperlink" Target="https://www2.sanpainet.or.jp/zyohou/index_u2.php?UserID=007846" TargetMode="External"/><Relationship Id="rId273" Type="http://schemas.openxmlformats.org/officeDocument/2006/relationships/hyperlink" Target="https://www2.sanpainet.or.jp/zyohou/index_u2.php?UserID=025923" TargetMode="External"/><Relationship Id="rId329" Type="http://schemas.openxmlformats.org/officeDocument/2006/relationships/hyperlink" Target="https://www2.sanpainet.or.jp/zyohou/index_u2.php?UserID=004331" TargetMode="External"/><Relationship Id="rId68" Type="http://schemas.openxmlformats.org/officeDocument/2006/relationships/hyperlink" Target="https://www2.sanpainet.or.jp/zyohou/index_u2.php?UserID=008491" TargetMode="External"/><Relationship Id="rId133" Type="http://schemas.openxmlformats.org/officeDocument/2006/relationships/hyperlink" Target="https://www2.sanpainet.or.jp/zyohou/index_u2.php?UserID=004313" TargetMode="External"/><Relationship Id="rId175" Type="http://schemas.openxmlformats.org/officeDocument/2006/relationships/hyperlink" Target="https://www2.sanpainet.or.jp/zyohou/index_u2.php?UserID=004823" TargetMode="External"/><Relationship Id="rId340" Type="http://schemas.openxmlformats.org/officeDocument/2006/relationships/hyperlink" Target="https://www2.sanpainet.or.jp/zyohou/index_u2.php?UserID=000356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2.sanpainet.or.jp/zyohou/index_u2.php?UserID=006724" TargetMode="External"/><Relationship Id="rId21" Type="http://schemas.openxmlformats.org/officeDocument/2006/relationships/hyperlink" Target="http://www2.sanpainet.or.jp/zyohou/index_u2.php?UserID=015690" TargetMode="External"/><Relationship Id="rId42" Type="http://schemas.openxmlformats.org/officeDocument/2006/relationships/hyperlink" Target="http://www2.sanpainet.or.jp/zyohou/index_u2.php?UserID=002019" TargetMode="External"/><Relationship Id="rId63" Type="http://schemas.openxmlformats.org/officeDocument/2006/relationships/hyperlink" Target="http://www2.sanpainet.or.jp/zyohou/index_u2.php?UserID=006653" TargetMode="External"/><Relationship Id="rId84" Type="http://schemas.openxmlformats.org/officeDocument/2006/relationships/hyperlink" Target="https://www2.sanpainet.or.jp/zyohou/index_u2.php?UserID=022071" TargetMode="External"/><Relationship Id="rId138" Type="http://schemas.openxmlformats.org/officeDocument/2006/relationships/hyperlink" Target="http://www2.sanpainet.or.jp/zyohou/index_u2.php?UserID=031111" TargetMode="External"/><Relationship Id="rId159" Type="http://schemas.openxmlformats.org/officeDocument/2006/relationships/hyperlink" Target="http://www2.sanpainet.or.jp/zyohou/index_u2.php?UserID=009139" TargetMode="External"/><Relationship Id="rId170" Type="http://schemas.openxmlformats.org/officeDocument/2006/relationships/hyperlink" Target="https://www2.sanpainet.or.jp/zyohou/index_u2.php?UserID=033277" TargetMode="External"/><Relationship Id="rId191" Type="http://schemas.openxmlformats.org/officeDocument/2006/relationships/hyperlink" Target="http://www2.sanpainet.or.jp/zyohou/index_u2.php?UserID=005413" TargetMode="External"/><Relationship Id="rId205" Type="http://schemas.openxmlformats.org/officeDocument/2006/relationships/hyperlink" Target="http://www2.sanpainet.or.jp/zyohou/index_u2.php?UserID=068133" TargetMode="External"/><Relationship Id="rId107" Type="http://schemas.openxmlformats.org/officeDocument/2006/relationships/hyperlink" Target="http://www2.sanpainet.or.jp/zyohou/index_u2.php?UserID=000688" TargetMode="External"/><Relationship Id="rId11" Type="http://schemas.openxmlformats.org/officeDocument/2006/relationships/hyperlink" Target="http://www2.sanpainet.or.jp/zyohou/index_u2.php?UserID=017127" TargetMode="External"/><Relationship Id="rId32" Type="http://schemas.openxmlformats.org/officeDocument/2006/relationships/hyperlink" Target="http://www2.sanpainet.or.jp/zyohou/index_u2.php?UserID=004328" TargetMode="External"/><Relationship Id="rId53" Type="http://schemas.openxmlformats.org/officeDocument/2006/relationships/hyperlink" Target="http://www2.sanpainet.or.jp/zyohou/index_u2.php?UserID=001777" TargetMode="External"/><Relationship Id="rId74" Type="http://schemas.openxmlformats.org/officeDocument/2006/relationships/hyperlink" Target="http://www.japan-waste.co.jp/" TargetMode="External"/><Relationship Id="rId128" Type="http://schemas.openxmlformats.org/officeDocument/2006/relationships/hyperlink" Target="http://www2.sanpainet.or.jp/zyohou/index_u2.php?UserID=006070" TargetMode="External"/><Relationship Id="rId149" Type="http://schemas.openxmlformats.org/officeDocument/2006/relationships/hyperlink" Target="https://www2.sanpainet.or.jp/zyohou/index_u2.php?UserID=002561" TargetMode="External"/><Relationship Id="rId5" Type="http://schemas.openxmlformats.org/officeDocument/2006/relationships/hyperlink" Target="http://www2.sanpainet.or.jp/zyohou/index_u2.php?UserID=004045" TargetMode="External"/><Relationship Id="rId95" Type="http://schemas.openxmlformats.org/officeDocument/2006/relationships/hyperlink" Target="http://www2.sanpainet.or.jp/zyohou/index_u2.php?UserID=013768" TargetMode="External"/><Relationship Id="rId160" Type="http://schemas.openxmlformats.org/officeDocument/2006/relationships/hyperlink" Target="http://www2.sanpainet.or.jp/zyohou/index_u2.php?UserID=040882" TargetMode="External"/><Relationship Id="rId181" Type="http://schemas.openxmlformats.org/officeDocument/2006/relationships/hyperlink" Target="http://www2.sanpainet.or.jp/zyohou/index_u2.php?UserID=003072" TargetMode="External"/><Relationship Id="rId22" Type="http://schemas.openxmlformats.org/officeDocument/2006/relationships/hyperlink" Target="http://www2.sanpainet.or.jp/zyohou/index_u2.php?UserID=000535" TargetMode="External"/><Relationship Id="rId43" Type="http://schemas.openxmlformats.org/officeDocument/2006/relationships/hyperlink" Target="http://www2.sanpainet.or.jp/zyohou/index_u2.php?UserID=002244" TargetMode="External"/><Relationship Id="rId64" Type="http://schemas.openxmlformats.org/officeDocument/2006/relationships/hyperlink" Target="http://www2.sanpainet.or.jp/zyohou/index_u2.php?UserID=007926" TargetMode="External"/><Relationship Id="rId118" Type="http://schemas.openxmlformats.org/officeDocument/2006/relationships/hyperlink" Target="http://www2.sanpainet.or.jp/zyohou/index_u2.php?UserID=133946" TargetMode="External"/><Relationship Id="rId139" Type="http://schemas.openxmlformats.org/officeDocument/2006/relationships/hyperlink" Target="http://www2.sanpainet.or.jp/zyohou/index_u2.php?UserID=100447" TargetMode="External"/><Relationship Id="rId85" Type="http://schemas.openxmlformats.org/officeDocument/2006/relationships/hyperlink" Target="https://www2.sanpainet.or.jp/zyohou/index_u2.php?UserID=138959" TargetMode="External"/><Relationship Id="rId150" Type="http://schemas.openxmlformats.org/officeDocument/2006/relationships/hyperlink" Target="https://www2.sanpainet.or.jp/zyohou/index_u2.php?UserID=190368" TargetMode="External"/><Relationship Id="rId171" Type="http://schemas.openxmlformats.org/officeDocument/2006/relationships/hyperlink" Target="http://www2.sanpainet.or.jp/zyohou/index_u2.php?UserID=030043" TargetMode="External"/><Relationship Id="rId192" Type="http://schemas.openxmlformats.org/officeDocument/2006/relationships/hyperlink" Target="http://www2.sanpainet.or.jp/zyohou/index_u2.php?UserID=015855" TargetMode="External"/><Relationship Id="rId206" Type="http://schemas.openxmlformats.org/officeDocument/2006/relationships/hyperlink" Target="http://www2.sanpainet.or.jp/zyohou/index_u2.php?UserID=075675" TargetMode="External"/><Relationship Id="rId12" Type="http://schemas.openxmlformats.org/officeDocument/2006/relationships/hyperlink" Target="http://www2.sanpainet.or.jp/zyohou/index_u2.php?UserID=051046" TargetMode="External"/><Relationship Id="rId33" Type="http://schemas.openxmlformats.org/officeDocument/2006/relationships/hyperlink" Target="http://www2.sanpainet.or.jp/zyohou/index_u2.php?UserID=003456" TargetMode="External"/><Relationship Id="rId108" Type="http://schemas.openxmlformats.org/officeDocument/2006/relationships/hyperlink" Target="http://www2.sanpainet.or.jp/zyohou/index_u2.php?UserID=000198" TargetMode="External"/><Relationship Id="rId129" Type="http://schemas.openxmlformats.org/officeDocument/2006/relationships/hyperlink" Target="http://www2.sanpainet.or.jp/zyohou/index_u2.php?UserID=116906" TargetMode="External"/><Relationship Id="rId54" Type="http://schemas.openxmlformats.org/officeDocument/2006/relationships/hyperlink" Target="http://www2.sanpainet.or.jp/zyohou/index_u2.php?UserID=029332" TargetMode="External"/><Relationship Id="rId75" Type="http://schemas.openxmlformats.org/officeDocument/2006/relationships/hyperlink" Target="http://www2.sanpainet.or.jp/zyohou/index_u2.php?UserID=005346" TargetMode="External"/><Relationship Id="rId96" Type="http://schemas.openxmlformats.org/officeDocument/2006/relationships/hyperlink" Target="http://www2.sanpainet.or.jp/zyohou/index_u2.php?UserID=002903" TargetMode="External"/><Relationship Id="rId140" Type="http://schemas.openxmlformats.org/officeDocument/2006/relationships/hyperlink" Target="http://www2.sanpainet.or.jp/zyohou/index_u2.php?UserID=023133" TargetMode="External"/><Relationship Id="rId161" Type="http://schemas.openxmlformats.org/officeDocument/2006/relationships/hyperlink" Target="http://www2.sanpainet.or.jp/zyohou/index_u2.php?UserID=032186" TargetMode="External"/><Relationship Id="rId182" Type="http://schemas.openxmlformats.org/officeDocument/2006/relationships/hyperlink" Target="http://www2.sanpainet.or.jp/zyohou/index_u2.php?UserID=004318" TargetMode="External"/><Relationship Id="rId6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5634" TargetMode="External"/><Relationship Id="rId119" Type="http://schemas.openxmlformats.org/officeDocument/2006/relationships/hyperlink" Target="http://www2.sanpainet.or.jp/zyohou/index_u2.php?UserID=004601" TargetMode="External"/><Relationship Id="rId44" Type="http://schemas.openxmlformats.org/officeDocument/2006/relationships/hyperlink" Target="http://www2.sanpainet.or.jp/zyohou/index_u2.php?UserID=000632" TargetMode="External"/><Relationship Id="rId65" Type="http://schemas.openxmlformats.org/officeDocument/2006/relationships/hyperlink" Target="http://www2.sanpainet.or.jp/zyohou/index_u2.php?UserID=001495" TargetMode="External"/><Relationship Id="rId86" Type="http://schemas.openxmlformats.org/officeDocument/2006/relationships/hyperlink" Target="https://www2.sanpainet.or.jp/zyohou/index_u2.php?UserID=015534" TargetMode="External"/><Relationship Id="rId130" Type="http://schemas.openxmlformats.org/officeDocument/2006/relationships/hyperlink" Target="http://www2.sanpainet.or.jp/zyohou/index_u2.php?UserID=030439" TargetMode="External"/><Relationship Id="rId151" Type="http://schemas.openxmlformats.org/officeDocument/2006/relationships/hyperlink" Target="https://www2.sanpainet.or.jp/zyohou/index_u2.php?UserID=007551" TargetMode="External"/><Relationship Id="rId172" Type="http://schemas.openxmlformats.org/officeDocument/2006/relationships/hyperlink" Target="http://www2.sanpainet.or.jp/zyohou/index_u2.php?UserID=001817" TargetMode="External"/><Relationship Id="rId193" Type="http://schemas.openxmlformats.org/officeDocument/2006/relationships/hyperlink" Target="http://www2.sanpainet.or.jp/zyohou/index_u2.php?UserID=001003" TargetMode="External"/><Relationship Id="rId207" Type="http://schemas.openxmlformats.org/officeDocument/2006/relationships/printerSettings" Target="../printerSettings/printerSettings2.bin"/><Relationship Id="rId13" Type="http://schemas.openxmlformats.org/officeDocument/2006/relationships/hyperlink" Target="http://www2.sanpainet.or.jp/zyohou/index_u2.php?UserID=002294" TargetMode="External"/><Relationship Id="rId109" Type="http://schemas.openxmlformats.org/officeDocument/2006/relationships/hyperlink" Target="http://www2.sanpainet.or.jp/zyohou/index_u2.php?UserID=004254" TargetMode="External"/><Relationship Id="rId34" Type="http://schemas.openxmlformats.org/officeDocument/2006/relationships/hyperlink" Target="http://www2.sanpainet.or.jp/zyohou/index_u2.php?UserID=005357" TargetMode="External"/><Relationship Id="rId55" Type="http://schemas.openxmlformats.org/officeDocument/2006/relationships/hyperlink" Target="http://www2.sanpainet.or.jp/zyohou/index_u2.php?UserID=036663" TargetMode="External"/><Relationship Id="rId76" Type="http://schemas.openxmlformats.org/officeDocument/2006/relationships/hyperlink" Target="http://www2.sanpainet.or.jp/zyohou/index_u2.php?UserID=004422" TargetMode="External"/><Relationship Id="rId97" Type="http://schemas.openxmlformats.org/officeDocument/2006/relationships/hyperlink" Target="http://www2.sanpainet.or.jp/zyohou/index_u2.php?UserID=000663" TargetMode="External"/><Relationship Id="rId120" Type="http://schemas.openxmlformats.org/officeDocument/2006/relationships/hyperlink" Target="http://www2.sanpainet.or.jp/zyohou/index_u2.php?UserID=003527" TargetMode="External"/><Relationship Id="rId141" Type="http://schemas.openxmlformats.org/officeDocument/2006/relationships/hyperlink" Target="http://www2.sanpainet.or.jp/zyohou/index_u2.php?UserID=034002" TargetMode="External"/><Relationship Id="rId7" Type="http://schemas.openxmlformats.org/officeDocument/2006/relationships/hyperlink" Target="http://www2.sanpainet.or.jp/zyohou/index_u2.php?UserID=002378" TargetMode="External"/><Relationship Id="rId162" Type="http://schemas.openxmlformats.org/officeDocument/2006/relationships/hyperlink" Target="https://www2.sanpainet.or.jp/zyohou/index_u2.php?UserID=004317" TargetMode="External"/><Relationship Id="rId183" Type="http://schemas.openxmlformats.org/officeDocument/2006/relationships/hyperlink" Target="http://www2.sanpainet.or.jp/zyohou/index_u2.php?UserID=000226" TargetMode="External"/><Relationship Id="rId24" Type="http://schemas.openxmlformats.org/officeDocument/2006/relationships/hyperlink" Target="http://www2.sanpainet.or.jp/zyohou/index_u2.php?UserID=000605" TargetMode="External"/><Relationship Id="rId40" Type="http://schemas.openxmlformats.org/officeDocument/2006/relationships/hyperlink" Target="http://www2.sanpainet.or.jp/zyohou/index_u2.php?UserID=001166" TargetMode="External"/><Relationship Id="rId45" Type="http://schemas.openxmlformats.org/officeDocument/2006/relationships/hyperlink" Target="http://www2.sanpainet.or.jp/zyohou/index_u2.php?UserID=000284" TargetMode="External"/><Relationship Id="rId66" Type="http://schemas.openxmlformats.org/officeDocument/2006/relationships/hyperlink" Target="http://www.fujiseki-u.co.jp/" TargetMode="External"/><Relationship Id="rId87" Type="http://schemas.openxmlformats.org/officeDocument/2006/relationships/hyperlink" Target="http://www2.sanpainet.or.jp/zyohou/index_u2.php?UserID=101169" TargetMode="External"/><Relationship Id="rId110" Type="http://schemas.openxmlformats.org/officeDocument/2006/relationships/hyperlink" Target="http://www2.sanpainet.or.jp/zyohou/index_u2.php?UserID=102476" TargetMode="External"/><Relationship Id="rId115" Type="http://schemas.openxmlformats.org/officeDocument/2006/relationships/hyperlink" Target="http://www2.sanpainet.or.jp/zyohou/index_u2.php?UserID=175535" TargetMode="External"/><Relationship Id="rId131" Type="http://schemas.openxmlformats.org/officeDocument/2006/relationships/hyperlink" Target="http://www2.sanpainet.or.jp/zyohou/index_u2.php?UserID=074567" TargetMode="External"/><Relationship Id="rId136" Type="http://schemas.openxmlformats.org/officeDocument/2006/relationships/hyperlink" Target="http://www2.sanpainet.or.jp/zyohou/index_u2.php?UserID=030216" TargetMode="External"/><Relationship Id="rId157" Type="http://schemas.openxmlformats.org/officeDocument/2006/relationships/hyperlink" Target="http://www2.sanpainet.or.jp/zyohou/index_u2.php?UserID=004245" TargetMode="External"/><Relationship Id="rId178" Type="http://schemas.openxmlformats.org/officeDocument/2006/relationships/hyperlink" Target="https://www2.sanpainet.or.jp/zyohou/index_u2.php?UserID=0003563" TargetMode="External"/><Relationship Id="rId61" Type="http://schemas.openxmlformats.org/officeDocument/2006/relationships/hyperlink" Target="http://www2.sanpainet.or.jp/zyohou/index_u2.php?UserID=035690" TargetMode="External"/><Relationship Id="rId82" Type="http://schemas.openxmlformats.org/officeDocument/2006/relationships/hyperlink" Target="https://www2.sanpainet.or.jp/index_u2.php?UserID=053819" TargetMode="External"/><Relationship Id="rId152" Type="http://schemas.openxmlformats.org/officeDocument/2006/relationships/hyperlink" Target="https://www2.sanpainet.or.jp/zyohou/index_u2.php?UserID=001336" TargetMode="External"/><Relationship Id="rId173" Type="http://schemas.openxmlformats.org/officeDocument/2006/relationships/hyperlink" Target="http://www2.sanpainet.or.jp/zyohou/index_u2.php?UserID=031064" TargetMode="External"/><Relationship Id="rId194" Type="http://schemas.openxmlformats.org/officeDocument/2006/relationships/hyperlink" Target="http://www2.sanpainet.or.jp/zyohou/index_u2.php?UserID=23859" TargetMode="External"/><Relationship Id="rId199" Type="http://schemas.openxmlformats.org/officeDocument/2006/relationships/hyperlink" Target="http://www2.sanpainet.or.jp/zyohou/index_u2.php?UserID=031505" TargetMode="External"/><Relationship Id="rId203" Type="http://schemas.openxmlformats.org/officeDocument/2006/relationships/hyperlink" Target="http://www2.sanpainet.or.jp/zyohou/index_u2.php?UserID=001817" TargetMode="External"/><Relationship Id="rId19" Type="http://schemas.openxmlformats.org/officeDocument/2006/relationships/hyperlink" Target="http://www2.sanpainet.or.jp/zyohou/index_u2.php?UserID=002742" TargetMode="External"/><Relationship Id="rId14" Type="http://schemas.openxmlformats.org/officeDocument/2006/relationships/hyperlink" Target="http://www2.sanpainet.or.jp/zyohou/index_u2.php?UserID=001059" TargetMode="External"/><Relationship Id="rId30" Type="http://schemas.openxmlformats.org/officeDocument/2006/relationships/hyperlink" Target="http://www2.sanpainet.or.jp/zyohou/index_u2.php?UserID=001002" TargetMode="External"/><Relationship Id="rId35" Type="http://schemas.openxmlformats.org/officeDocument/2006/relationships/hyperlink" Target="http://www2.sanpainet.or.jp/zyohou/index_u2.php?UserID=002613" TargetMode="External"/><Relationship Id="rId56" Type="http://schemas.openxmlformats.org/officeDocument/2006/relationships/hyperlink" Target="http://www2.sanpainet.or.jp/zyohou/index_u2.php?UserID=001669" TargetMode="External"/><Relationship Id="rId77" Type="http://schemas.openxmlformats.org/officeDocument/2006/relationships/hyperlink" Target="http://www2.sanpainet.or.jp/zyohou/index_u2.php?UserID=068251" TargetMode="External"/><Relationship Id="rId100" Type="http://schemas.openxmlformats.org/officeDocument/2006/relationships/hyperlink" Target="http://www2.sanpainet.or.jp/zyohou/index_u2.php?UserID=008342" TargetMode="External"/><Relationship Id="rId105" Type="http://schemas.openxmlformats.org/officeDocument/2006/relationships/hyperlink" Target="http://www2.sanpainet.or.jp/zyohou/index_u2.php?UserID=001865" TargetMode="External"/><Relationship Id="rId126" Type="http://schemas.openxmlformats.org/officeDocument/2006/relationships/hyperlink" Target="http://www2.sanpainet.or.jp/zyohou/index_u2.php?UserID=003017" TargetMode="External"/><Relationship Id="rId147" Type="http://schemas.openxmlformats.org/officeDocument/2006/relationships/hyperlink" Target="https://www2.sanpainet.or.jp/zyohou/index_u2.php?UserID=068603" TargetMode="External"/><Relationship Id="rId168" Type="http://schemas.openxmlformats.org/officeDocument/2006/relationships/hyperlink" Target="https://www2.sanpainet.or.jp/zyohou/index_u2.php?UserID=041547" TargetMode="External"/><Relationship Id="rId8" Type="http://schemas.openxmlformats.org/officeDocument/2006/relationships/hyperlink" Target="http://www2.sanpainet.or.jp/zyohou/index_u2.php?UserID=002575" TargetMode="External"/><Relationship Id="rId51" Type="http://schemas.openxmlformats.org/officeDocument/2006/relationships/hyperlink" Target="http://www2.sanpainet.or.jp/zyohou/index_u2.php?UserID=000419" TargetMode="External"/><Relationship Id="rId72" Type="http://schemas.openxmlformats.org/officeDocument/2006/relationships/hyperlink" Target="http://www.nanto.co.jp/index.php" TargetMode="External"/><Relationship Id="rId93" Type="http://schemas.openxmlformats.org/officeDocument/2006/relationships/hyperlink" Target="https://www2.sanpainet.or.jp/zyohou/index_u2.php?UserID=134322" TargetMode="External"/><Relationship Id="rId98" Type="http://schemas.openxmlformats.org/officeDocument/2006/relationships/hyperlink" Target="http://www2.sanpainet.or.jp/zyohou/index_u2.php?UserID=030296" TargetMode="External"/><Relationship Id="rId121" Type="http://schemas.openxmlformats.org/officeDocument/2006/relationships/hyperlink" Target="http://www2.sanpainet.or.jp/zyohou/index_u2.php?UserID=005938" TargetMode="External"/><Relationship Id="rId142" Type="http://schemas.openxmlformats.org/officeDocument/2006/relationships/hyperlink" Target="http://www2.sanpainet.or.jp/zyohou/index_u2.php?UserID=010952" TargetMode="External"/><Relationship Id="rId163" Type="http://schemas.openxmlformats.org/officeDocument/2006/relationships/hyperlink" Target="https://www2.sanpainet.or.jp/zyohou/index_u2.php?UserID=004194" TargetMode="External"/><Relationship Id="rId184" Type="http://schemas.openxmlformats.org/officeDocument/2006/relationships/hyperlink" Target="http://www2.sanpainet.or.jp/zyohou/index_u2.php?UserID=014638" TargetMode="External"/><Relationship Id="rId189" Type="http://schemas.openxmlformats.org/officeDocument/2006/relationships/hyperlink" Target="http://www2.sanpainet.or.jp/zyohou/index_u2.php?UserID=135023" TargetMode="External"/><Relationship Id="rId3" Type="http://schemas.openxmlformats.org/officeDocument/2006/relationships/hyperlink" Target="http://www2.sanpainet.or.jp/zyohou/index_u2.php?UserID=000364" TargetMode="External"/><Relationship Id="rId25" Type="http://schemas.openxmlformats.org/officeDocument/2006/relationships/hyperlink" Target="http://www2.sanpainet.or.jp/zyohou/index_u2.php?UserID=002272" TargetMode="External"/><Relationship Id="rId46" Type="http://schemas.openxmlformats.org/officeDocument/2006/relationships/hyperlink" Target="http://www2.sanpainet.or.jp/zyohou/index_u2.php?UserID=052901" TargetMode="External"/><Relationship Id="rId67" Type="http://schemas.openxmlformats.org/officeDocument/2006/relationships/hyperlink" Target="http://www2.sanpainet.or.jp/zyohou/index_u2.php?UserID=002953" TargetMode="External"/><Relationship Id="rId116" Type="http://schemas.openxmlformats.org/officeDocument/2006/relationships/hyperlink" Target="http://www2.sanpainet.or.jp/zyohou/index_u2.php?UserID=004657" TargetMode="External"/><Relationship Id="rId137" Type="http://schemas.openxmlformats.org/officeDocument/2006/relationships/hyperlink" Target="http://www2.sanpainet.or.jp/zyohou/index_u2.php?UserID=011990" TargetMode="External"/><Relationship Id="rId158" Type="http://schemas.openxmlformats.org/officeDocument/2006/relationships/hyperlink" Target="http://www2.sanpainet.or.jp/zyohou/index_u2.php?UserID=001169" TargetMode="External"/><Relationship Id="rId20" Type="http://schemas.openxmlformats.org/officeDocument/2006/relationships/hyperlink" Target="http://www2.sanpainet.or.jp/zyohou/index_u2.php?UserID=005618" TargetMode="External"/><Relationship Id="rId41" Type="http://schemas.openxmlformats.org/officeDocument/2006/relationships/hyperlink" Target="http://www2.sanpainet.or.jp/zyohou/index_u2.php?UserID=005945" TargetMode="External"/><Relationship Id="rId62" Type="http://schemas.openxmlformats.org/officeDocument/2006/relationships/hyperlink" Target="http://www2.sanpainet.or.jp/zyohou/index_u2.php?UserID=010173" TargetMode="External"/><Relationship Id="rId83" Type="http://schemas.openxmlformats.org/officeDocument/2006/relationships/hyperlink" Target="https://www2.sanpainet.or.jp/index_u2.php?UserID=014605" TargetMode="External"/><Relationship Id="rId88" Type="http://schemas.openxmlformats.org/officeDocument/2006/relationships/hyperlink" Target="http://www2.sanpainet.or.jp/zyohou/index_u2.php?UserID=046448" TargetMode="External"/><Relationship Id="rId111" Type="http://schemas.openxmlformats.org/officeDocument/2006/relationships/hyperlink" Target="http://www2.sanpainet.or.jp/zyohou/index_u2.php?UserID=002437" TargetMode="External"/><Relationship Id="rId132" Type="http://schemas.openxmlformats.org/officeDocument/2006/relationships/hyperlink" Target="http://www2.sanpainet.or.jp/zyohou/index_u2.php?UserID=066008" TargetMode="External"/><Relationship Id="rId153" Type="http://schemas.openxmlformats.org/officeDocument/2006/relationships/hyperlink" Target="https://www2.sanpainet.or.jp/zyohou/index_u2.php?UserID=016103" TargetMode="External"/><Relationship Id="rId174" Type="http://schemas.openxmlformats.org/officeDocument/2006/relationships/hyperlink" Target="http://www2.sanpainet.or.jp/zyohou/index_u2.php?UserID=002665" TargetMode="External"/><Relationship Id="rId179" Type="http://schemas.openxmlformats.org/officeDocument/2006/relationships/hyperlink" Target="https://www2.sanpainet.or.jp/zyohou/index_u2.php?UserID=0007846" TargetMode="External"/><Relationship Id="rId195" Type="http://schemas.openxmlformats.org/officeDocument/2006/relationships/hyperlink" Target="http://www2.sanpainet.or.jp/zyohou/index_u2.php?UserID=042581" TargetMode="External"/><Relationship Id="rId190" Type="http://schemas.openxmlformats.org/officeDocument/2006/relationships/hyperlink" Target="http://www2.sanpainet.or.jp/zyohou/index_u2.php?UserID=004303" TargetMode="External"/><Relationship Id="rId204" Type="http://schemas.openxmlformats.org/officeDocument/2006/relationships/hyperlink" Target="http://www2.sanpainet.or.jp/zyohou/index_u2.php?UserID=004657" TargetMode="External"/><Relationship Id="rId15" Type="http://schemas.openxmlformats.org/officeDocument/2006/relationships/hyperlink" Target="http://www2.sanpainet.or.jp/zyohou/index_u2.php?UserID=000503" TargetMode="External"/><Relationship Id="rId36" Type="http://schemas.openxmlformats.org/officeDocument/2006/relationships/hyperlink" Target="http://www2.sanpainet.or.jp/zyohou/index_u2.php?UserID=015108" TargetMode="External"/><Relationship Id="rId57" Type="http://schemas.openxmlformats.org/officeDocument/2006/relationships/hyperlink" Target="http://www2.sanpainet.or.jp/zyohou/index_u2.php?UserID=000416" TargetMode="External"/><Relationship Id="rId106" Type="http://schemas.openxmlformats.org/officeDocument/2006/relationships/hyperlink" Target="http://www2.sanpainet.or.jp/zyohou/index_u2.php?UserID=002267" TargetMode="External"/><Relationship Id="rId127" Type="http://schemas.openxmlformats.org/officeDocument/2006/relationships/hyperlink" Target="http://www2.sanpainet.or.jp/zyohou/index_u2.php?UserID=006369" TargetMode="External"/><Relationship Id="rId10" Type="http://schemas.openxmlformats.org/officeDocument/2006/relationships/hyperlink" Target="http://www2.sanpainet.or.jp/zyohou/index_u2.php?UserID=000485" TargetMode="External"/><Relationship Id="rId31" Type="http://schemas.openxmlformats.org/officeDocument/2006/relationships/hyperlink" Target="http://www2.sanpainet.or.jp/zyohou/index_u2.php?UserID=000192" TargetMode="External"/><Relationship Id="rId52" Type="http://schemas.openxmlformats.org/officeDocument/2006/relationships/hyperlink" Target="http://www2.sanpainet.or.jp/zyohou/index_u2.php?UserID=004307" TargetMode="External"/><Relationship Id="rId73" Type="http://schemas.openxmlformats.org/officeDocument/2006/relationships/hyperlink" Target="http://www2.sanpainet.or.jp/zyohou/index_u2.php?UserID=010227" TargetMode="External"/><Relationship Id="rId78" Type="http://schemas.openxmlformats.org/officeDocument/2006/relationships/hyperlink" Target="http://www2.sanpainet.or.jp/zyohou/index_u2.php?UserID=002434" TargetMode="External"/><Relationship Id="rId94" Type="http://schemas.openxmlformats.org/officeDocument/2006/relationships/hyperlink" Target="https://www2.sanpainet.or.jp/zyohou/index_u2.php?UserID=010579" TargetMode="External"/><Relationship Id="rId99" Type="http://schemas.openxmlformats.org/officeDocument/2006/relationships/hyperlink" Target="http://www2.sanpainet.or.jp/zyohou/index_u2.php?UserID=068512" TargetMode="External"/><Relationship Id="rId101" Type="http://schemas.openxmlformats.org/officeDocument/2006/relationships/hyperlink" Target="http://www2.sanpainet.or.jp/zyohou/index_u2.php?UserID=015965" TargetMode="External"/><Relationship Id="rId122" Type="http://schemas.openxmlformats.org/officeDocument/2006/relationships/hyperlink" Target="http://www2.sanpainet.or.jp/zyohou/index_u2.php?UserID=045747" TargetMode="External"/><Relationship Id="rId143" Type="http://schemas.openxmlformats.org/officeDocument/2006/relationships/hyperlink" Target="http://www2.sanpainet.or.jp/zyohou/index_u2.php?UserID=015527" TargetMode="External"/><Relationship Id="rId148" Type="http://schemas.openxmlformats.org/officeDocument/2006/relationships/hyperlink" Target="https://www2.sanpainet.or.jp/zyohou/index_u2.php?UserID=160946" TargetMode="External"/><Relationship Id="rId164" Type="http://schemas.openxmlformats.org/officeDocument/2006/relationships/hyperlink" Target="https://www2.sanpainet.or.jp/zyohou/index_u2.php?UserID=125046" TargetMode="External"/><Relationship Id="rId169" Type="http://schemas.openxmlformats.org/officeDocument/2006/relationships/hyperlink" Target="https://www2.sanpainet.or.jp/zyohou/index_u2.php?UserID=016684" TargetMode="External"/><Relationship Id="rId185" Type="http://schemas.openxmlformats.org/officeDocument/2006/relationships/hyperlink" Target="http://www2.sanpainet.or.jp/zyohou/index_u2.php?UserID=001817" TargetMode="External"/><Relationship Id="rId4" Type="http://schemas.openxmlformats.org/officeDocument/2006/relationships/hyperlink" Target="http://www2.sanpainet.or.jp/zyohou/index_u2.php?UserID=008395" TargetMode="External"/><Relationship Id="rId9" Type="http://schemas.openxmlformats.org/officeDocument/2006/relationships/hyperlink" Target="http://www2.sanpainet.or.jp/zyohou/index_u2.php?UserID=017919" TargetMode="External"/><Relationship Id="rId180" Type="http://schemas.openxmlformats.org/officeDocument/2006/relationships/hyperlink" Target="https://www2.sanpainet.or.jp/zyohou/index_u2.php?UserID=003331" TargetMode="External"/><Relationship Id="rId26" Type="http://schemas.openxmlformats.org/officeDocument/2006/relationships/hyperlink" Target="http://www2.sanpainet.or.jp/zyohou/index_u2.php?UserID=003489" TargetMode="External"/><Relationship Id="rId47" Type="http://schemas.openxmlformats.org/officeDocument/2006/relationships/hyperlink" Target="http://www2.sanpainet.or.jp/zyohou/index_u2.php?UserID=011907" TargetMode="External"/><Relationship Id="rId68" Type="http://schemas.openxmlformats.org/officeDocument/2006/relationships/hyperlink" Target="http://www2.sanpainet.or.jp/zyohou/index_u2.php?UserID=009862" TargetMode="External"/><Relationship Id="rId89" Type="http://schemas.openxmlformats.org/officeDocument/2006/relationships/hyperlink" Target="https://www2.sanpainet.or.jp/zyohou/index_u2.php?UserID=003909" TargetMode="External"/><Relationship Id="rId112" Type="http://schemas.openxmlformats.org/officeDocument/2006/relationships/hyperlink" Target="http://www2.sanpainet.or.jp/zyohou/index_u2.php?UserID=000685" TargetMode="External"/><Relationship Id="rId133" Type="http://schemas.openxmlformats.org/officeDocument/2006/relationships/hyperlink" Target="http://www2.sanpainet.or.jp/zyohou/index_u2.php?UserID=011543" TargetMode="External"/><Relationship Id="rId154" Type="http://schemas.openxmlformats.org/officeDocument/2006/relationships/hyperlink" Target="https://www2.sanpainet.or.jp/zyohou/index_u2.php?UserID=003176" TargetMode="External"/><Relationship Id="rId175" Type="http://schemas.openxmlformats.org/officeDocument/2006/relationships/hyperlink" Target="http://www2.sanpainet.or.jp/zyohou/index_u2.php?UserID=004171" TargetMode="External"/><Relationship Id="rId196" Type="http://schemas.openxmlformats.org/officeDocument/2006/relationships/hyperlink" Target="http://www2.sanpainet.or.jp/zyohou/index_u2.php?UserID=004618" TargetMode="External"/><Relationship Id="rId200" Type="http://schemas.openxmlformats.org/officeDocument/2006/relationships/hyperlink" Target="http://www2.sanpainet.or.jp/zyohou/index_u2.php?UserID=018220" TargetMode="External"/><Relationship Id="rId16" Type="http://schemas.openxmlformats.org/officeDocument/2006/relationships/hyperlink" Target="http://www2.sanpainet.or.jp/zyohou/index_u2.php?UserID=005637" TargetMode="External"/><Relationship Id="rId37" Type="http://schemas.openxmlformats.org/officeDocument/2006/relationships/hyperlink" Target="http://www2.sanpainet.or.jp/zyohou/index_u2.php?UserID=008491" TargetMode="External"/><Relationship Id="rId58" Type="http://schemas.openxmlformats.org/officeDocument/2006/relationships/hyperlink" Target="http://www2.sanpainet.or.jp/zyohou/index_u2.php?UserID=018626" TargetMode="External"/><Relationship Id="rId79" Type="http://schemas.openxmlformats.org/officeDocument/2006/relationships/hyperlink" Target="http://www2.sanpainet.or.jp/zyohou/index_u2.php?UserID=005482" TargetMode="External"/><Relationship Id="rId102" Type="http://schemas.openxmlformats.org/officeDocument/2006/relationships/hyperlink" Target="http://www2.sanpainet.or.jp/zyohou/index_u2.php?UserID=009530" TargetMode="External"/><Relationship Id="rId123" Type="http://schemas.openxmlformats.org/officeDocument/2006/relationships/hyperlink" Target="http://www2.sanpainet.or.jp/zyohou/index_u2.php?UserID=005459" TargetMode="External"/><Relationship Id="rId144" Type="http://schemas.openxmlformats.org/officeDocument/2006/relationships/hyperlink" Target="https://www2.sanpainet.or.jp/zyohou/index_u2.php?UserID=115336" TargetMode="External"/><Relationship Id="rId90" Type="http://schemas.openxmlformats.org/officeDocument/2006/relationships/hyperlink" Target="https://www2.sanpainet.or.jp/zyohou/index_u2.php?UserID=002893" TargetMode="External"/><Relationship Id="rId165" Type="http://schemas.openxmlformats.org/officeDocument/2006/relationships/hyperlink" Target="http://www2.sanpainet.or.jp/zyohou/index_u2.php?UserID=013090" TargetMode="External"/><Relationship Id="rId186" Type="http://schemas.openxmlformats.org/officeDocument/2006/relationships/hyperlink" Target="http://www2.sanpainet.or.jp/zyohou/index_u2.php?UserID=043241" TargetMode="External"/><Relationship Id="rId27" Type="http://schemas.openxmlformats.org/officeDocument/2006/relationships/hyperlink" Target="http://www2.sanpainet.or.jp/zyohou/index_u2.php?UserID=000728" TargetMode="External"/><Relationship Id="rId48" Type="http://schemas.openxmlformats.org/officeDocument/2006/relationships/hyperlink" Target="http://www2.sanpainet.or.jp/zyohou/index_u2.php?UserID=002577" TargetMode="External"/><Relationship Id="rId69" Type="http://schemas.openxmlformats.org/officeDocument/2006/relationships/hyperlink" Target="http://www2.sanpainet.or.jp/zyohou/index_u2.php?UserID=033499" TargetMode="External"/><Relationship Id="rId113" Type="http://schemas.openxmlformats.org/officeDocument/2006/relationships/hyperlink" Target="http://www2.sanpainet.or.jp/zyohou/index_u2.php?UserID=004306" TargetMode="External"/><Relationship Id="rId134" Type="http://schemas.openxmlformats.org/officeDocument/2006/relationships/hyperlink" Target="http://www2.sanpainet.or.jp/zyohou/index_u2.php?UserID=005199" TargetMode="External"/><Relationship Id="rId80" Type="http://schemas.openxmlformats.org/officeDocument/2006/relationships/hyperlink" Target="https://www2.sanpainet.or.jp/zyohou/index_u2.php?UserID=067110" TargetMode="External"/><Relationship Id="rId155" Type="http://schemas.openxmlformats.org/officeDocument/2006/relationships/hyperlink" Target="https://www2.sanpainet.or.jp/zyohou/index_u2.php?UserID=008467" TargetMode="External"/><Relationship Id="rId176" Type="http://schemas.openxmlformats.org/officeDocument/2006/relationships/hyperlink" Target="http://www2.sanpainet.or.jp/zyohou/index_u2.php?UserID=004318" TargetMode="External"/><Relationship Id="rId197" Type="http://schemas.openxmlformats.org/officeDocument/2006/relationships/hyperlink" Target="http://www2.sanpainet.or.jp/zyohou/index_u2.php?UserID=025965" TargetMode="External"/><Relationship Id="rId201" Type="http://schemas.openxmlformats.org/officeDocument/2006/relationships/hyperlink" Target="http://www2.sanpainet.or.jp/zyohou/index_u2.php?UserID=005377" TargetMode="External"/><Relationship Id="rId17" Type="http://schemas.openxmlformats.org/officeDocument/2006/relationships/hyperlink" Target="http://www2.sanpainet.or.jp/zyohou/index_u2.php?UserID=003177" TargetMode="External"/><Relationship Id="rId38" Type="http://schemas.openxmlformats.org/officeDocument/2006/relationships/hyperlink" Target="http://www2.sanpainet.or.jp/zyohou/index_u2.php?UserID=000343" TargetMode="External"/><Relationship Id="rId59" Type="http://schemas.openxmlformats.org/officeDocument/2006/relationships/hyperlink" Target="http://www2.sanpainet.or.jp/zyohou/index_u2.php?UserID=000368" TargetMode="External"/><Relationship Id="rId103" Type="http://schemas.openxmlformats.org/officeDocument/2006/relationships/hyperlink" Target="http://www2.sanpainet.or.jp/zyohou/index_u2.php?UserID=005688" TargetMode="External"/><Relationship Id="rId124" Type="http://schemas.openxmlformats.org/officeDocument/2006/relationships/hyperlink" Target="http://www2.sanpainet.or.jp/zyohou/index_u2.php?UserID=022386" TargetMode="External"/><Relationship Id="rId70" Type="http://schemas.openxmlformats.org/officeDocument/2006/relationships/hyperlink" Target="http://www2.sanpainet.or.jp/zyohou/index_u2.php?UserID=000920" TargetMode="External"/><Relationship Id="rId91" Type="http://schemas.openxmlformats.org/officeDocument/2006/relationships/hyperlink" Target="https://www2.sanpainet.or.jp/zyohou/index_u2.php?UserID=072779" TargetMode="External"/><Relationship Id="rId145" Type="http://schemas.openxmlformats.org/officeDocument/2006/relationships/hyperlink" Target="https://www2.sanpainet.or.jp/zyohou/index_u2.php?UserID=003982" TargetMode="External"/><Relationship Id="rId166" Type="http://schemas.openxmlformats.org/officeDocument/2006/relationships/hyperlink" Target="http://www2.sanpainet.or.jp/zyohou/index_u2.php?UserID=004487" TargetMode="External"/><Relationship Id="rId187" Type="http://schemas.openxmlformats.org/officeDocument/2006/relationships/hyperlink" Target="http://www2.sanpainet.or.jp/zyohou/index_u2.php?UserID=005102" TargetMode="External"/><Relationship Id="rId1" Type="http://schemas.openxmlformats.org/officeDocument/2006/relationships/hyperlink" Target="http://www2.sanpainet.or.jp/zyohou/index_u2.php?UserID=003455" TargetMode="External"/><Relationship Id="rId28" Type="http://schemas.openxmlformats.org/officeDocument/2006/relationships/hyperlink" Target="http://www2.sanpainet.or.jp/zyohou/index_u2.php?UserID=000553" TargetMode="External"/><Relationship Id="rId49" Type="http://schemas.openxmlformats.org/officeDocument/2006/relationships/hyperlink" Target="http://www2.sanpainet.or.jp/zyohou/index_u2.php?UserID=002480" TargetMode="External"/><Relationship Id="rId114" Type="http://schemas.openxmlformats.org/officeDocument/2006/relationships/hyperlink" Target="http://www2.sanpainet.or.jp/zyohou/index_u2.php?UserID=152636" TargetMode="External"/><Relationship Id="rId60" Type="http://schemas.openxmlformats.org/officeDocument/2006/relationships/hyperlink" Target="http://www2.sanpainet.or.jp/zyohou/index_u2.php?UserID=003956" TargetMode="External"/><Relationship Id="rId81" Type="http://schemas.openxmlformats.org/officeDocument/2006/relationships/hyperlink" Target="http://www2.sanpainet.or.jp/zyohou/index_u2.php?UserID=154674" TargetMode="External"/><Relationship Id="rId135" Type="http://schemas.openxmlformats.org/officeDocument/2006/relationships/hyperlink" Target="http://www2.sanpainet.or.jp/zyohou/index_u2.php?UserID=012652" TargetMode="External"/><Relationship Id="rId156" Type="http://schemas.openxmlformats.org/officeDocument/2006/relationships/hyperlink" Target="https://www2.sanpainet.or.jp/zyohou/index_u2.php?UserID=003200" TargetMode="External"/><Relationship Id="rId177" Type="http://schemas.openxmlformats.org/officeDocument/2006/relationships/hyperlink" Target="http://www2.sanpainet.or.jp/zyohou/index_u2.php?UserID=003384" TargetMode="External"/><Relationship Id="rId198" Type="http://schemas.openxmlformats.org/officeDocument/2006/relationships/hyperlink" Target="http://www2.sanpainet.or.jp/zyohou/index_u2.php?UserID=026079" TargetMode="External"/><Relationship Id="rId202" Type="http://schemas.openxmlformats.org/officeDocument/2006/relationships/hyperlink" Target="http://www2.sanpainet.or.jp/zyohou/index_u2.php?UserID=003838" TargetMode="External"/><Relationship Id="rId18" Type="http://schemas.openxmlformats.org/officeDocument/2006/relationships/hyperlink" Target="http://www2.sanpainet.or.jp/zyohou/index_u2.php?UserID=003487" TargetMode="External"/><Relationship Id="rId39" Type="http://schemas.openxmlformats.org/officeDocument/2006/relationships/hyperlink" Target="http://www2.sanpainet.or.jp/zyohou/index_u2.php?UserID=005690" TargetMode="External"/><Relationship Id="rId50" Type="http://schemas.openxmlformats.org/officeDocument/2006/relationships/hyperlink" Target="http://www2.sanpainet.or.jp/zyohou/index_u2.php?UserID=010783" TargetMode="External"/><Relationship Id="rId104" Type="http://schemas.openxmlformats.org/officeDocument/2006/relationships/hyperlink" Target="http://www2.sanpainet.or.jp/zyohou/index_u2.php?UserID=024295" TargetMode="External"/><Relationship Id="rId125" Type="http://schemas.openxmlformats.org/officeDocument/2006/relationships/hyperlink" Target="http://www2.sanpainet.or.jp/zyohou/index_u2.php?UserID=017124" TargetMode="External"/><Relationship Id="rId146" Type="http://schemas.openxmlformats.org/officeDocument/2006/relationships/hyperlink" Target="https://www2.sanpainet.or.jp/zyohou/index_u2.php?UserID=002647" TargetMode="External"/><Relationship Id="rId167" Type="http://schemas.openxmlformats.org/officeDocument/2006/relationships/hyperlink" Target="https://www2.sanpainet.or.jp/zyohou/index_u2.php?UserID=002913" TargetMode="External"/><Relationship Id="rId188" Type="http://schemas.openxmlformats.org/officeDocument/2006/relationships/hyperlink" Target="http://www2.sanpainet.or.jp/zyohou/index_u2.php?UserID=003178" TargetMode="External"/><Relationship Id="rId71" Type="http://schemas.openxmlformats.org/officeDocument/2006/relationships/hyperlink" Target="http://www2.sanpainet.or.jp/zyohou/index_u2.php?UserID=040395" TargetMode="External"/><Relationship Id="rId92" Type="http://schemas.openxmlformats.org/officeDocument/2006/relationships/hyperlink" Target="https://www2.sanpainet.or.jp/zyohou/index_u2.php?UserID=011773" TargetMode="External"/><Relationship Id="rId2" Type="http://schemas.openxmlformats.org/officeDocument/2006/relationships/hyperlink" Target="http://www2.sanpainet.or.jp/zyohou/index_u2.php?UserID=004823" TargetMode="External"/><Relationship Id="rId29" Type="http://schemas.openxmlformats.org/officeDocument/2006/relationships/hyperlink" Target="http://tokiwa-y.co.jp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sanpainet.or.jp/zyohou/index_u2.php?UserID=010215" TargetMode="External"/><Relationship Id="rId13" Type="http://schemas.openxmlformats.org/officeDocument/2006/relationships/hyperlink" Target="http://www2.sanpainet.or.jp/zyohou/index_u2.php?UserID=002434" TargetMode="External"/><Relationship Id="rId18" Type="http://schemas.openxmlformats.org/officeDocument/2006/relationships/hyperlink" Target="http://www2.sanpainet.or.jp/zyohou/index_u2.php?UserID=008467" TargetMode="External"/><Relationship Id="rId3" Type="http://schemas.openxmlformats.org/officeDocument/2006/relationships/hyperlink" Target="http://www2.sanpainet.or.jp/zyohou/index_u2.php?UserID=038060" TargetMode="External"/><Relationship Id="rId21" Type="http://schemas.openxmlformats.org/officeDocument/2006/relationships/hyperlink" Target="http://www2.sanpainet.or.jp/zyohou/index_u2.php?UserID=010173" TargetMode="External"/><Relationship Id="rId7" Type="http://schemas.openxmlformats.org/officeDocument/2006/relationships/hyperlink" Target="http://www2.sanpainet.or.jp/zyohou/index_u2.php?UserID=001059" TargetMode="External"/><Relationship Id="rId12" Type="http://schemas.openxmlformats.org/officeDocument/2006/relationships/hyperlink" Target="http://www2.sanpainet.or.jp/zyohou/index_u2.php?UserID=000920" TargetMode="External"/><Relationship Id="rId17" Type="http://schemas.openxmlformats.org/officeDocument/2006/relationships/hyperlink" Target="http://www2.sanpainet.or.jp/zyohou/index_u2.php?UserID=014638" TargetMode="External"/><Relationship Id="rId2" Type="http://schemas.openxmlformats.org/officeDocument/2006/relationships/hyperlink" Target="http://www.tyo-sanryo.co.jp/information/" TargetMode="External"/><Relationship Id="rId16" Type="http://schemas.openxmlformats.org/officeDocument/2006/relationships/hyperlink" Target="http://www2.sanpainet.or.jp/zyohou/index_u2.php?UserID=014638" TargetMode="External"/><Relationship Id="rId20" Type="http://schemas.openxmlformats.org/officeDocument/2006/relationships/hyperlink" Target="http://www2.sanpainet.or.jp/zyohou/index_u2.php?UserID=000210" TargetMode="External"/><Relationship Id="rId1" Type="http://schemas.openxmlformats.org/officeDocument/2006/relationships/hyperlink" Target="http://www2.sanpainet.or.jp/zyohou/index_u2.php?UserID=035690" TargetMode="External"/><Relationship Id="rId6" Type="http://schemas.openxmlformats.org/officeDocument/2006/relationships/hyperlink" Target="http://www2.sanpainet.or.jp/zyohou/index_u2.php?UserID=023601" TargetMode="External"/><Relationship Id="rId11" Type="http://schemas.openxmlformats.org/officeDocument/2006/relationships/hyperlink" Target="http://www2.sanpainet.or.jp/zyohou/index_u2.php?UserID=034488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://www2.sanpainet.or.jp/zyohou/index_u2.php?UserID=012326" TargetMode="External"/><Relationship Id="rId15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0632" TargetMode="External"/><Relationship Id="rId10" Type="http://schemas.openxmlformats.org/officeDocument/2006/relationships/hyperlink" Target="http://www2.sanpainet.or.jp/zyohou/index_u2.php?UserID=004307" TargetMode="External"/><Relationship Id="rId19" Type="http://schemas.openxmlformats.org/officeDocument/2006/relationships/hyperlink" Target="http://www2.sanpainet.or.jp/zyohou/index_u2.php?UserID=028236" TargetMode="External"/><Relationship Id="rId4" Type="http://schemas.openxmlformats.org/officeDocument/2006/relationships/hyperlink" Target="http://www2.sanpainet.or.jp/zyohou/index_u2.php?UserID=009887" TargetMode="External"/><Relationship Id="rId9" Type="http://schemas.openxmlformats.org/officeDocument/2006/relationships/hyperlink" Target="https://www2.sanpainet.or.jp/zyohou/index_u2.php?UserID=160946" TargetMode="External"/><Relationship Id="rId14" Type="http://schemas.openxmlformats.org/officeDocument/2006/relationships/hyperlink" Target="http://www2.sanpainet.or.jp/zyohou/index_u2.php?UserID=000226" TargetMode="External"/><Relationship Id="rId22" Type="http://schemas.openxmlformats.org/officeDocument/2006/relationships/hyperlink" Target="https://www2.sanpainet.or.jp/zyohou/index_u2.php?UserID=00133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2.sanpainet.or.jp/zyohou/index_u2.php?UserID=04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6B77-326B-4164-8CBB-AB1E0511FFA3}">
  <sheetPr>
    <pageSetUpPr fitToPage="1"/>
  </sheetPr>
  <dimension ref="A1:N392"/>
  <sheetViews>
    <sheetView view="pageBreakPreview" zoomScaleNormal="110" zoomScaleSheetLayoutView="100" workbookViewId="0">
      <pane ySplit="4" topLeftCell="A388" activePane="bottomLeft" state="frozen"/>
      <selection activeCell="D11" sqref="D11"/>
      <selection pane="bottomLeft" activeCell="E392" sqref="E392"/>
    </sheetView>
  </sheetViews>
  <sheetFormatPr defaultColWidth="8.1640625" defaultRowHeight="13"/>
  <cols>
    <col min="1" max="1" width="2.6640625" style="3" customWidth="1"/>
    <col min="2" max="2" width="2.6640625" style="2" customWidth="1"/>
    <col min="3" max="3" width="18.6640625" style="3" customWidth="1"/>
    <col min="4" max="4" width="8.6640625" style="3" customWidth="1"/>
    <col min="5" max="5" width="10.6640625" style="3" customWidth="1"/>
    <col min="6" max="6" width="20.5" style="4" customWidth="1"/>
    <col min="7" max="7" width="12.33203125" style="5" customWidth="1"/>
    <col min="8" max="9" width="9.6640625" style="5" customWidth="1"/>
    <col min="10" max="10" width="10.58203125" style="9" customWidth="1"/>
    <col min="11" max="11" width="54.6640625" style="3" customWidth="1"/>
    <col min="12" max="12" width="8.33203125" style="3" bestFit="1" customWidth="1"/>
    <col min="13" max="14" width="0" style="3" hidden="1" customWidth="1"/>
    <col min="15" max="16384" width="8.1640625" style="3"/>
  </cols>
  <sheetData>
    <row r="1" spans="1:14" ht="21" customHeight="1">
      <c r="A1" s="1" t="s">
        <v>0</v>
      </c>
      <c r="H1" s="6"/>
      <c r="I1" s="6"/>
      <c r="J1" s="7"/>
    </row>
    <row r="2" spans="1:14" ht="21" customHeight="1">
      <c r="F2" s="8"/>
      <c r="K2" s="10">
        <v>46203</v>
      </c>
      <c r="L2" s="11" t="s">
        <v>1</v>
      </c>
      <c r="M2" s="12"/>
    </row>
    <row r="3" spans="1:14" ht="24" customHeight="1">
      <c r="A3" s="13" t="s">
        <v>2</v>
      </c>
      <c r="B3" s="14"/>
      <c r="C3" s="15"/>
      <c r="D3" s="15"/>
      <c r="E3" s="15"/>
      <c r="F3" s="16"/>
    </row>
    <row r="4" spans="1:14" s="24" customFormat="1" ht="30" customHeight="1">
      <c r="A4" s="17"/>
      <c r="B4" s="18" t="s">
        <v>3</v>
      </c>
      <c r="C4" s="19" t="s">
        <v>4</v>
      </c>
      <c r="D4" s="106" t="s">
        <v>5</v>
      </c>
      <c r="E4" s="107"/>
      <c r="F4" s="19" t="s">
        <v>6</v>
      </c>
      <c r="G4" s="20" t="s">
        <v>7</v>
      </c>
      <c r="H4" s="20" t="s">
        <v>8</v>
      </c>
      <c r="I4" s="20" t="s">
        <v>9</v>
      </c>
      <c r="J4" s="21" t="s">
        <v>10</v>
      </c>
      <c r="K4" s="22" t="s">
        <v>11</v>
      </c>
      <c r="L4" s="23" t="s">
        <v>12</v>
      </c>
    </row>
    <row r="5" spans="1:14" s="64" customFormat="1" ht="29" customHeight="1">
      <c r="A5" s="64" t="s">
        <v>13</v>
      </c>
      <c r="B5" s="65">
        <v>1</v>
      </c>
      <c r="C5" s="66" t="s">
        <v>73</v>
      </c>
      <c r="D5" s="67" t="s">
        <v>15</v>
      </c>
      <c r="E5" s="68" t="s">
        <v>74</v>
      </c>
      <c r="F5" s="69" t="s">
        <v>75</v>
      </c>
      <c r="G5" s="70">
        <v>43679</v>
      </c>
      <c r="H5" s="70">
        <v>43679</v>
      </c>
      <c r="I5" s="70">
        <v>46229</v>
      </c>
      <c r="J5" s="71" t="s">
        <v>76</v>
      </c>
      <c r="K5" s="29" t="s">
        <v>77</v>
      </c>
      <c r="L5" s="66"/>
      <c r="M5" s="72"/>
      <c r="N5" s="72"/>
    </row>
    <row r="6" spans="1:14" s="72" customFormat="1" ht="29" customHeight="1">
      <c r="A6" s="64" t="s">
        <v>13</v>
      </c>
      <c r="B6" s="65">
        <v>2</v>
      </c>
      <c r="C6" s="66" t="s">
        <v>78</v>
      </c>
      <c r="D6" s="67" t="s">
        <v>33</v>
      </c>
      <c r="E6" s="68" t="s">
        <v>79</v>
      </c>
      <c r="F6" s="69" t="s">
        <v>80</v>
      </c>
      <c r="G6" s="70">
        <v>43693</v>
      </c>
      <c r="H6" s="70">
        <v>43693</v>
      </c>
      <c r="I6" s="70">
        <v>46159</v>
      </c>
      <c r="J6" s="71" t="s">
        <v>81</v>
      </c>
      <c r="K6" s="28" t="s">
        <v>82</v>
      </c>
      <c r="L6" s="73" t="s">
        <v>83</v>
      </c>
      <c r="M6" s="72" t="s">
        <v>13</v>
      </c>
    </row>
    <row r="7" spans="1:14" s="72" customFormat="1" ht="29" customHeight="1">
      <c r="A7" s="64" t="s">
        <v>13</v>
      </c>
      <c r="B7" s="65">
        <v>3</v>
      </c>
      <c r="C7" s="66" t="s">
        <v>84</v>
      </c>
      <c r="D7" s="67" t="s">
        <v>33</v>
      </c>
      <c r="E7" s="68" t="s">
        <v>85</v>
      </c>
      <c r="F7" s="69" t="s">
        <v>86</v>
      </c>
      <c r="G7" s="70">
        <v>43698</v>
      </c>
      <c r="H7" s="70">
        <v>43698</v>
      </c>
      <c r="I7" s="70">
        <v>46173</v>
      </c>
      <c r="J7" s="71" t="s">
        <v>87</v>
      </c>
      <c r="K7" s="28" t="s">
        <v>88</v>
      </c>
      <c r="L7" s="73" t="s">
        <v>89</v>
      </c>
      <c r="M7" s="72" t="s">
        <v>13</v>
      </c>
    </row>
    <row r="8" spans="1:14" s="72" customFormat="1" ht="29" customHeight="1">
      <c r="A8" s="64" t="s">
        <v>13</v>
      </c>
      <c r="B8" s="65">
        <v>4</v>
      </c>
      <c r="C8" s="66" t="s">
        <v>95</v>
      </c>
      <c r="D8" s="67" t="s">
        <v>15</v>
      </c>
      <c r="E8" s="68" t="s">
        <v>96</v>
      </c>
      <c r="F8" s="69" t="s">
        <v>97</v>
      </c>
      <c r="G8" s="70">
        <v>43710</v>
      </c>
      <c r="H8" s="70">
        <v>43710</v>
      </c>
      <c r="I8" s="70">
        <v>46203</v>
      </c>
      <c r="J8" s="71" t="s">
        <v>98</v>
      </c>
      <c r="K8" s="28" t="s">
        <v>99</v>
      </c>
      <c r="L8" s="73" t="s">
        <v>89</v>
      </c>
      <c r="M8" s="72" t="s">
        <v>13</v>
      </c>
    </row>
    <row r="9" spans="1:14" s="72" customFormat="1" ht="29" customHeight="1">
      <c r="A9" s="64" t="s">
        <v>13</v>
      </c>
      <c r="B9" s="65">
        <v>5</v>
      </c>
      <c r="C9" s="66" t="s">
        <v>100</v>
      </c>
      <c r="D9" s="67" t="s">
        <v>15</v>
      </c>
      <c r="E9" s="68" t="s">
        <v>101</v>
      </c>
      <c r="F9" s="69" t="s">
        <v>102</v>
      </c>
      <c r="G9" s="70">
        <v>43713</v>
      </c>
      <c r="H9" s="70">
        <v>43713</v>
      </c>
      <c r="I9" s="70">
        <v>46203</v>
      </c>
      <c r="J9" s="71" t="s">
        <v>103</v>
      </c>
      <c r="K9" s="29" t="s">
        <v>104</v>
      </c>
      <c r="L9" s="73" t="s">
        <v>83</v>
      </c>
      <c r="M9" s="72" t="s">
        <v>13</v>
      </c>
    </row>
    <row r="10" spans="1:14" s="72" customFormat="1" ht="29" customHeight="1">
      <c r="A10" s="64" t="s">
        <v>13</v>
      </c>
      <c r="B10" s="65">
        <v>6</v>
      </c>
      <c r="C10" s="66" t="s">
        <v>105</v>
      </c>
      <c r="D10" s="67" t="s">
        <v>15</v>
      </c>
      <c r="E10" s="68" t="s">
        <v>106</v>
      </c>
      <c r="F10" s="69" t="s">
        <v>107</v>
      </c>
      <c r="G10" s="70">
        <v>43725</v>
      </c>
      <c r="H10" s="70">
        <v>43725</v>
      </c>
      <c r="I10" s="70">
        <v>46233</v>
      </c>
      <c r="J10" s="71" t="s">
        <v>108</v>
      </c>
      <c r="K10" s="29" t="s">
        <v>109</v>
      </c>
      <c r="L10" s="73"/>
      <c r="M10" s="72" t="s">
        <v>13</v>
      </c>
    </row>
    <row r="11" spans="1:14" s="72" customFormat="1" ht="29" customHeight="1">
      <c r="A11" s="64" t="s">
        <v>13</v>
      </c>
      <c r="B11" s="65">
        <v>7</v>
      </c>
      <c r="C11" s="66" t="s">
        <v>110</v>
      </c>
      <c r="D11" s="67" t="s">
        <v>15</v>
      </c>
      <c r="E11" s="68" t="s">
        <v>111</v>
      </c>
      <c r="F11" s="69" t="s">
        <v>112</v>
      </c>
      <c r="G11" s="70">
        <v>43746</v>
      </c>
      <c r="H11" s="70">
        <v>43746</v>
      </c>
      <c r="I11" s="70">
        <v>46265</v>
      </c>
      <c r="J11" s="71" t="s">
        <v>113</v>
      </c>
      <c r="K11" s="29" t="s">
        <v>114</v>
      </c>
      <c r="L11" s="73"/>
      <c r="M11" s="72" t="s">
        <v>13</v>
      </c>
    </row>
    <row r="12" spans="1:14" s="72" customFormat="1" ht="29" customHeight="1">
      <c r="A12" s="64" t="s">
        <v>13</v>
      </c>
      <c r="B12" s="65">
        <v>8</v>
      </c>
      <c r="C12" s="66" t="s">
        <v>115</v>
      </c>
      <c r="D12" s="67" t="s">
        <v>33</v>
      </c>
      <c r="E12" s="68" t="s">
        <v>116</v>
      </c>
      <c r="F12" s="69" t="s">
        <v>117</v>
      </c>
      <c r="G12" s="70">
        <v>43756</v>
      </c>
      <c r="H12" s="70">
        <v>43756</v>
      </c>
      <c r="I12" s="70">
        <v>46205</v>
      </c>
      <c r="J12" s="71" t="s">
        <v>118</v>
      </c>
      <c r="K12" s="29" t="s">
        <v>119</v>
      </c>
      <c r="L12" s="73"/>
    </row>
    <row r="13" spans="1:14" s="72" customFormat="1" ht="29" customHeight="1">
      <c r="A13" s="64" t="s">
        <v>13</v>
      </c>
      <c r="B13" s="65">
        <v>9</v>
      </c>
      <c r="C13" s="66" t="s">
        <v>120</v>
      </c>
      <c r="D13" s="67" t="s">
        <v>15</v>
      </c>
      <c r="E13" s="68" t="s">
        <v>121</v>
      </c>
      <c r="F13" s="69" t="s">
        <v>122</v>
      </c>
      <c r="G13" s="70">
        <v>43756</v>
      </c>
      <c r="H13" s="70">
        <v>43756</v>
      </c>
      <c r="I13" s="70">
        <v>46300</v>
      </c>
      <c r="J13" s="71" t="s">
        <v>123</v>
      </c>
      <c r="K13" s="29" t="s">
        <v>124</v>
      </c>
      <c r="L13" s="73"/>
    </row>
    <row r="14" spans="1:14" s="72" customFormat="1" ht="29" customHeight="1">
      <c r="A14" s="64" t="s">
        <v>13</v>
      </c>
      <c r="B14" s="65">
        <v>10</v>
      </c>
      <c r="C14" s="66" t="s">
        <v>125</v>
      </c>
      <c r="D14" s="67" t="s">
        <v>15</v>
      </c>
      <c r="E14" s="68" t="s">
        <v>126</v>
      </c>
      <c r="F14" s="69" t="s">
        <v>127</v>
      </c>
      <c r="G14" s="70">
        <v>43777</v>
      </c>
      <c r="H14" s="70">
        <v>43777</v>
      </c>
      <c r="I14" s="70">
        <v>46253</v>
      </c>
      <c r="J14" s="71" t="s">
        <v>128</v>
      </c>
      <c r="K14" s="29" t="s">
        <v>129</v>
      </c>
      <c r="L14" s="73"/>
      <c r="M14" s="72" t="s">
        <v>13</v>
      </c>
    </row>
    <row r="15" spans="1:14" s="72" customFormat="1" ht="29" customHeight="1">
      <c r="A15" s="64" t="s">
        <v>13</v>
      </c>
      <c r="B15" s="65">
        <v>11</v>
      </c>
      <c r="C15" s="66" t="s">
        <v>130</v>
      </c>
      <c r="D15" s="67" t="s">
        <v>131</v>
      </c>
      <c r="E15" s="68" t="s">
        <v>132</v>
      </c>
      <c r="F15" s="69" t="s">
        <v>133</v>
      </c>
      <c r="G15" s="70">
        <v>43790</v>
      </c>
      <c r="H15" s="70">
        <v>43790</v>
      </c>
      <c r="I15" s="70">
        <v>46271</v>
      </c>
      <c r="J15" s="71" t="s">
        <v>134</v>
      </c>
      <c r="K15" s="29" t="s">
        <v>135</v>
      </c>
      <c r="L15" s="73"/>
      <c r="M15" s="72" t="s">
        <v>13</v>
      </c>
    </row>
    <row r="16" spans="1:14" s="60" customFormat="1" ht="29" customHeight="1">
      <c r="A16" s="74"/>
      <c r="B16" s="65">
        <v>12</v>
      </c>
      <c r="C16" s="66" t="s">
        <v>136</v>
      </c>
      <c r="D16" s="67" t="s">
        <v>15</v>
      </c>
      <c r="E16" s="68" t="s">
        <v>137</v>
      </c>
      <c r="F16" s="69" t="s">
        <v>138</v>
      </c>
      <c r="G16" s="70">
        <v>43801</v>
      </c>
      <c r="H16" s="70">
        <v>43801</v>
      </c>
      <c r="I16" s="70">
        <v>46319</v>
      </c>
      <c r="J16" s="71" t="s">
        <v>139</v>
      </c>
      <c r="K16" s="29" t="s">
        <v>140</v>
      </c>
      <c r="L16" s="73"/>
      <c r="M16" s="72" t="s">
        <v>13</v>
      </c>
      <c r="N16" s="72"/>
    </row>
    <row r="17" spans="1:14" s="72" customFormat="1" ht="29" customHeight="1">
      <c r="A17" s="64" t="s">
        <v>13</v>
      </c>
      <c r="B17" s="65">
        <v>13</v>
      </c>
      <c r="C17" s="66" t="s">
        <v>141</v>
      </c>
      <c r="D17" s="67" t="s">
        <v>33</v>
      </c>
      <c r="E17" s="68" t="s">
        <v>142</v>
      </c>
      <c r="F17" s="69" t="s">
        <v>143</v>
      </c>
      <c r="G17" s="70">
        <v>43808</v>
      </c>
      <c r="H17" s="70">
        <v>43808</v>
      </c>
      <c r="I17" s="70">
        <v>46347</v>
      </c>
      <c r="J17" s="71" t="s">
        <v>144</v>
      </c>
      <c r="K17" s="29" t="s">
        <v>145</v>
      </c>
      <c r="L17" s="73"/>
      <c r="M17" s="72" t="s">
        <v>13</v>
      </c>
    </row>
    <row r="18" spans="1:14" s="72" customFormat="1" ht="29" customHeight="1">
      <c r="A18" s="64" t="s">
        <v>13</v>
      </c>
      <c r="B18" s="65">
        <v>14</v>
      </c>
      <c r="C18" s="66" t="s">
        <v>146</v>
      </c>
      <c r="D18" s="67" t="s">
        <v>33</v>
      </c>
      <c r="E18" s="68" t="s">
        <v>147</v>
      </c>
      <c r="F18" s="69" t="s">
        <v>148</v>
      </c>
      <c r="G18" s="70">
        <v>43822</v>
      </c>
      <c r="H18" s="70">
        <v>43822</v>
      </c>
      <c r="I18" s="70">
        <v>46326</v>
      </c>
      <c r="J18" s="71" t="s">
        <v>149</v>
      </c>
      <c r="K18" s="29" t="s">
        <v>150</v>
      </c>
      <c r="L18" s="73"/>
      <c r="M18" s="72" t="s">
        <v>13</v>
      </c>
    </row>
    <row r="19" spans="1:14" s="72" customFormat="1" ht="29" customHeight="1">
      <c r="A19" s="64" t="s">
        <v>13</v>
      </c>
      <c r="B19" s="65">
        <v>15</v>
      </c>
      <c r="C19" s="66" t="s">
        <v>151</v>
      </c>
      <c r="D19" s="67" t="s">
        <v>15</v>
      </c>
      <c r="E19" s="68" t="s">
        <v>152</v>
      </c>
      <c r="F19" s="69" t="s">
        <v>153</v>
      </c>
      <c r="G19" s="70">
        <v>43823</v>
      </c>
      <c r="H19" s="70">
        <v>43823</v>
      </c>
      <c r="I19" s="70">
        <v>46275</v>
      </c>
      <c r="J19" s="71" t="s">
        <v>154</v>
      </c>
      <c r="K19" s="29" t="s">
        <v>155</v>
      </c>
      <c r="L19" s="73"/>
      <c r="M19" s="72" t="e">
        <v>#REF!</v>
      </c>
    </row>
    <row r="20" spans="1:14" s="72" customFormat="1" ht="29" customHeight="1">
      <c r="A20" s="64" t="s">
        <v>13</v>
      </c>
      <c r="B20" s="65">
        <v>16</v>
      </c>
      <c r="C20" s="66" t="s">
        <v>156</v>
      </c>
      <c r="D20" s="67" t="s">
        <v>33</v>
      </c>
      <c r="E20" s="68" t="s">
        <v>157</v>
      </c>
      <c r="F20" s="69" t="s">
        <v>158</v>
      </c>
      <c r="G20" s="70">
        <v>43823</v>
      </c>
      <c r="H20" s="70">
        <v>43823</v>
      </c>
      <c r="I20" s="70">
        <v>46326</v>
      </c>
      <c r="J20" s="71" t="s">
        <v>159</v>
      </c>
      <c r="K20" s="29" t="s">
        <v>160</v>
      </c>
      <c r="L20" s="73"/>
      <c r="M20" s="72" t="s">
        <v>13</v>
      </c>
    </row>
    <row r="21" spans="1:14" s="72" customFormat="1" ht="29" customHeight="1">
      <c r="A21" s="64" t="s">
        <v>13</v>
      </c>
      <c r="B21" s="65">
        <v>17</v>
      </c>
      <c r="C21" s="66" t="s">
        <v>161</v>
      </c>
      <c r="D21" s="67" t="s">
        <v>33</v>
      </c>
      <c r="E21" s="68" t="s">
        <v>162</v>
      </c>
      <c r="F21" s="69" t="s">
        <v>163</v>
      </c>
      <c r="G21" s="70">
        <v>43850</v>
      </c>
      <c r="H21" s="70">
        <v>43850</v>
      </c>
      <c r="I21" s="70">
        <v>46326</v>
      </c>
      <c r="J21" s="71" t="s">
        <v>164</v>
      </c>
      <c r="K21" s="29" t="s">
        <v>165</v>
      </c>
      <c r="L21" s="73"/>
      <c r="M21" s="72" t="s">
        <v>13</v>
      </c>
    </row>
    <row r="22" spans="1:14" s="72" customFormat="1" ht="29" customHeight="1">
      <c r="A22" s="64" t="s">
        <v>13</v>
      </c>
      <c r="B22" s="65">
        <v>18</v>
      </c>
      <c r="C22" s="66" t="s">
        <v>166</v>
      </c>
      <c r="D22" s="67" t="s">
        <v>33</v>
      </c>
      <c r="E22" s="68" t="s">
        <v>167</v>
      </c>
      <c r="F22" s="69" t="s">
        <v>168</v>
      </c>
      <c r="G22" s="70">
        <v>43871</v>
      </c>
      <c r="H22" s="70">
        <v>43871</v>
      </c>
      <c r="I22" s="70">
        <v>46394</v>
      </c>
      <c r="J22" s="71" t="s">
        <v>169</v>
      </c>
      <c r="K22" s="29" t="s">
        <v>170</v>
      </c>
      <c r="L22" s="73"/>
      <c r="M22" s="72" t="s">
        <v>13</v>
      </c>
    </row>
    <row r="23" spans="1:14" s="72" customFormat="1" ht="29" customHeight="1">
      <c r="A23" s="64" t="s">
        <v>13</v>
      </c>
      <c r="B23" s="65">
        <v>19</v>
      </c>
      <c r="C23" s="66" t="s">
        <v>171</v>
      </c>
      <c r="D23" s="67" t="s">
        <v>33</v>
      </c>
      <c r="E23" s="68" t="s">
        <v>172</v>
      </c>
      <c r="F23" s="69" t="s">
        <v>173</v>
      </c>
      <c r="G23" s="70">
        <v>43878</v>
      </c>
      <c r="H23" s="70">
        <v>43878</v>
      </c>
      <c r="I23" s="70">
        <v>46403</v>
      </c>
      <c r="J23" s="71" t="s">
        <v>174</v>
      </c>
      <c r="K23" s="29" t="s">
        <v>175</v>
      </c>
      <c r="L23" s="73"/>
      <c r="M23" s="72" t="e">
        <v>#REF!</v>
      </c>
    </row>
    <row r="24" spans="1:14" s="72" customFormat="1" ht="29" customHeight="1">
      <c r="A24" s="64" t="s">
        <v>13</v>
      </c>
      <c r="B24" s="65">
        <v>20</v>
      </c>
      <c r="C24" s="66" t="s">
        <v>176</v>
      </c>
      <c r="D24" s="67" t="s">
        <v>33</v>
      </c>
      <c r="E24" s="68" t="s">
        <v>177</v>
      </c>
      <c r="F24" s="69" t="s">
        <v>178</v>
      </c>
      <c r="G24" s="70">
        <v>43879</v>
      </c>
      <c r="H24" s="70">
        <v>43879</v>
      </c>
      <c r="I24" s="70">
        <v>46331</v>
      </c>
      <c r="J24" s="71" t="s">
        <v>179</v>
      </c>
      <c r="K24" s="29" t="s">
        <v>180</v>
      </c>
      <c r="L24" s="73"/>
      <c r="M24" s="72" t="s">
        <v>13</v>
      </c>
    </row>
    <row r="25" spans="1:14" s="72" customFormat="1" ht="29" customHeight="1">
      <c r="A25" s="64" t="s">
        <v>13</v>
      </c>
      <c r="B25" s="65">
        <v>21</v>
      </c>
      <c r="C25" s="66" t="s">
        <v>181</v>
      </c>
      <c r="D25" s="67" t="s">
        <v>33</v>
      </c>
      <c r="E25" s="68" t="s">
        <v>182</v>
      </c>
      <c r="F25" s="69" t="s">
        <v>183</v>
      </c>
      <c r="G25" s="70">
        <v>43892</v>
      </c>
      <c r="H25" s="70">
        <v>43892</v>
      </c>
      <c r="I25" s="70">
        <v>46410</v>
      </c>
      <c r="J25" s="71" t="s">
        <v>184</v>
      </c>
      <c r="K25" s="29" t="s">
        <v>185</v>
      </c>
      <c r="L25" s="73"/>
      <c r="M25" s="72" t="s">
        <v>13</v>
      </c>
    </row>
    <row r="26" spans="1:14" s="72" customFormat="1" ht="29" customHeight="1">
      <c r="A26" s="64" t="s">
        <v>13</v>
      </c>
      <c r="B26" s="65">
        <v>22</v>
      </c>
      <c r="C26" s="66" t="s">
        <v>186</v>
      </c>
      <c r="D26" s="67" t="s">
        <v>15</v>
      </c>
      <c r="E26" s="68" t="s">
        <v>187</v>
      </c>
      <c r="F26" s="69" t="s">
        <v>188</v>
      </c>
      <c r="G26" s="70">
        <v>43893</v>
      </c>
      <c r="H26" s="70">
        <v>43893</v>
      </c>
      <c r="I26" s="70">
        <v>46369</v>
      </c>
      <c r="J26" s="71" t="s">
        <v>189</v>
      </c>
      <c r="K26" s="29" t="s">
        <v>190</v>
      </c>
      <c r="L26" s="73"/>
      <c r="M26" s="72" t="s">
        <v>13</v>
      </c>
    </row>
    <row r="27" spans="1:14" s="72" customFormat="1" ht="29" customHeight="1">
      <c r="A27" s="64" t="s">
        <v>13</v>
      </c>
      <c r="B27" s="65">
        <v>23</v>
      </c>
      <c r="C27" s="66" t="s">
        <v>191</v>
      </c>
      <c r="D27" s="67" t="s">
        <v>15</v>
      </c>
      <c r="E27" s="68" t="s">
        <v>192</v>
      </c>
      <c r="F27" s="69" t="s">
        <v>193</v>
      </c>
      <c r="G27" s="70">
        <v>43907</v>
      </c>
      <c r="H27" s="70">
        <v>43907</v>
      </c>
      <c r="I27" s="70">
        <v>46427</v>
      </c>
      <c r="J27" s="71" t="s">
        <v>194</v>
      </c>
      <c r="K27" s="29" t="s">
        <v>195</v>
      </c>
      <c r="L27" s="73"/>
      <c r="M27" s="72" t="s">
        <v>13</v>
      </c>
    </row>
    <row r="28" spans="1:14" s="72" customFormat="1" ht="29" customHeight="1">
      <c r="A28" s="64" t="s">
        <v>13</v>
      </c>
      <c r="B28" s="65">
        <v>24</v>
      </c>
      <c r="C28" s="66" t="s">
        <v>196</v>
      </c>
      <c r="D28" s="67" t="s">
        <v>15</v>
      </c>
      <c r="E28" s="68" t="s">
        <v>197</v>
      </c>
      <c r="F28" s="69" t="s">
        <v>198</v>
      </c>
      <c r="G28" s="70">
        <v>43930</v>
      </c>
      <c r="H28" s="70">
        <v>43930</v>
      </c>
      <c r="I28" s="70">
        <v>46431</v>
      </c>
      <c r="J28" s="71" t="s">
        <v>199</v>
      </c>
      <c r="K28" s="29" t="s">
        <v>200</v>
      </c>
      <c r="L28" s="73"/>
    </row>
    <row r="29" spans="1:14" s="72" customFormat="1" ht="29" customHeight="1">
      <c r="A29" s="64" t="s">
        <v>13</v>
      </c>
      <c r="B29" s="65">
        <v>25</v>
      </c>
      <c r="C29" s="66" t="s">
        <v>201</v>
      </c>
      <c r="D29" s="67" t="s">
        <v>15</v>
      </c>
      <c r="E29" s="68" t="s">
        <v>202</v>
      </c>
      <c r="F29" s="69" t="s">
        <v>203</v>
      </c>
      <c r="G29" s="70">
        <v>43941</v>
      </c>
      <c r="H29" s="70">
        <v>43941</v>
      </c>
      <c r="I29" s="70">
        <v>46476</v>
      </c>
      <c r="J29" s="71" t="s">
        <v>204</v>
      </c>
      <c r="K29" s="29" t="s">
        <v>205</v>
      </c>
      <c r="L29" s="73"/>
      <c r="M29" s="72" t="s">
        <v>13</v>
      </c>
    </row>
    <row r="30" spans="1:14" s="72" customFormat="1" ht="29" customHeight="1">
      <c r="A30" s="64" t="s">
        <v>13</v>
      </c>
      <c r="B30" s="65">
        <v>26</v>
      </c>
      <c r="C30" s="66" t="s">
        <v>206</v>
      </c>
      <c r="D30" s="67" t="s">
        <v>15</v>
      </c>
      <c r="E30" s="68" t="s">
        <v>207</v>
      </c>
      <c r="F30" s="69" t="s">
        <v>208</v>
      </c>
      <c r="G30" s="70">
        <v>43959</v>
      </c>
      <c r="H30" s="70">
        <v>43959</v>
      </c>
      <c r="I30" s="70">
        <v>46514</v>
      </c>
      <c r="J30" s="71" t="s">
        <v>209</v>
      </c>
      <c r="K30" s="29" t="s">
        <v>210</v>
      </c>
      <c r="L30" s="73"/>
      <c r="N30" s="75">
        <v>2</v>
      </c>
    </row>
    <row r="31" spans="1:14" s="72" customFormat="1" ht="29" customHeight="1">
      <c r="A31" s="64" t="s">
        <v>13</v>
      </c>
      <c r="B31" s="65">
        <v>27</v>
      </c>
      <c r="C31" s="66" t="s">
        <v>211</v>
      </c>
      <c r="D31" s="67" t="s">
        <v>33</v>
      </c>
      <c r="E31" s="68" t="s">
        <v>212</v>
      </c>
      <c r="F31" s="69" t="s">
        <v>213</v>
      </c>
      <c r="G31" s="70">
        <v>43969</v>
      </c>
      <c r="H31" s="70">
        <v>43969</v>
      </c>
      <c r="I31" s="70">
        <v>46455</v>
      </c>
      <c r="J31" s="71" t="s">
        <v>214</v>
      </c>
      <c r="K31" s="29" t="s">
        <v>215</v>
      </c>
      <c r="L31" s="73"/>
      <c r="M31" s="72" t="s">
        <v>13</v>
      </c>
    </row>
    <row r="32" spans="1:14" s="72" customFormat="1" ht="29" customHeight="1">
      <c r="A32" s="64" t="s">
        <v>13</v>
      </c>
      <c r="B32" s="65">
        <v>28</v>
      </c>
      <c r="C32" s="66" t="s">
        <v>216</v>
      </c>
      <c r="D32" s="67" t="s">
        <v>15</v>
      </c>
      <c r="E32" s="68" t="s">
        <v>217</v>
      </c>
      <c r="F32" s="69" t="s">
        <v>218</v>
      </c>
      <c r="G32" s="70">
        <v>43977</v>
      </c>
      <c r="H32" s="70">
        <v>43977</v>
      </c>
      <c r="I32" s="70">
        <v>46483</v>
      </c>
      <c r="J32" s="71" t="s">
        <v>219</v>
      </c>
      <c r="K32" s="29" t="s">
        <v>220</v>
      </c>
      <c r="L32" s="73"/>
      <c r="M32" s="72" t="s">
        <v>13</v>
      </c>
    </row>
    <row r="33" spans="1:14" s="72" customFormat="1" ht="29" customHeight="1">
      <c r="A33" s="64" t="s">
        <v>13</v>
      </c>
      <c r="B33" s="65">
        <v>29</v>
      </c>
      <c r="C33" s="66" t="s">
        <v>221</v>
      </c>
      <c r="D33" s="67" t="s">
        <v>15</v>
      </c>
      <c r="E33" s="68" t="s">
        <v>222</v>
      </c>
      <c r="F33" s="69" t="s">
        <v>223</v>
      </c>
      <c r="G33" s="70">
        <v>43980</v>
      </c>
      <c r="H33" s="70">
        <v>43980</v>
      </c>
      <c r="I33" s="70">
        <v>46454</v>
      </c>
      <c r="J33" s="71" t="s">
        <v>224</v>
      </c>
      <c r="K33" s="29" t="s">
        <v>225</v>
      </c>
      <c r="L33" s="73"/>
    </row>
    <row r="34" spans="1:14" s="72" customFormat="1" ht="29" customHeight="1">
      <c r="A34" s="64" t="s">
        <v>13</v>
      </c>
      <c r="B34" s="65">
        <v>30</v>
      </c>
      <c r="C34" s="66" t="s">
        <v>226</v>
      </c>
      <c r="D34" s="67" t="s">
        <v>15</v>
      </c>
      <c r="E34" s="68" t="s">
        <v>227</v>
      </c>
      <c r="F34" s="69" t="s">
        <v>228</v>
      </c>
      <c r="G34" s="70">
        <v>43999</v>
      </c>
      <c r="H34" s="70">
        <v>43999</v>
      </c>
      <c r="I34" s="70">
        <v>46265</v>
      </c>
      <c r="J34" s="71" t="s">
        <v>229</v>
      </c>
      <c r="K34" s="29" t="s">
        <v>230</v>
      </c>
      <c r="L34" s="73"/>
      <c r="M34" s="72" t="s">
        <v>13</v>
      </c>
    </row>
    <row r="35" spans="1:14" s="72" customFormat="1" ht="29" customHeight="1">
      <c r="A35" s="64" t="s">
        <v>13</v>
      </c>
      <c r="B35" s="65">
        <v>31</v>
      </c>
      <c r="C35" s="66" t="s">
        <v>231</v>
      </c>
      <c r="D35" s="67" t="s">
        <v>15</v>
      </c>
      <c r="E35" s="68" t="s">
        <v>232</v>
      </c>
      <c r="F35" s="69" t="s">
        <v>233</v>
      </c>
      <c r="G35" s="70">
        <v>44012</v>
      </c>
      <c r="H35" s="70">
        <v>44012</v>
      </c>
      <c r="I35" s="70">
        <v>46525</v>
      </c>
      <c r="J35" s="71" t="s">
        <v>234</v>
      </c>
      <c r="K35" s="29" t="s">
        <v>235</v>
      </c>
      <c r="L35" s="73"/>
      <c r="M35" s="72" t="s">
        <v>13</v>
      </c>
    </row>
    <row r="36" spans="1:14" s="72" customFormat="1" ht="29" customHeight="1">
      <c r="A36" s="64" t="s">
        <v>13</v>
      </c>
      <c r="B36" s="65">
        <v>32</v>
      </c>
      <c r="C36" s="66" t="s">
        <v>236</v>
      </c>
      <c r="D36" s="67" t="s">
        <v>15</v>
      </c>
      <c r="E36" s="68" t="s">
        <v>237</v>
      </c>
      <c r="F36" s="69" t="s">
        <v>238</v>
      </c>
      <c r="G36" s="70">
        <v>44034</v>
      </c>
      <c r="H36" s="70">
        <v>44034</v>
      </c>
      <c r="I36" s="70">
        <v>46504</v>
      </c>
      <c r="J36" s="71" t="s">
        <v>239</v>
      </c>
      <c r="K36" s="29" t="s">
        <v>240</v>
      </c>
      <c r="L36" s="73"/>
      <c r="M36" s="72" t="s">
        <v>13</v>
      </c>
    </row>
    <row r="37" spans="1:14" s="72" customFormat="1" ht="29" customHeight="1">
      <c r="A37" s="64" t="s">
        <v>13</v>
      </c>
      <c r="B37" s="65">
        <v>33</v>
      </c>
      <c r="C37" s="66" t="s">
        <v>241</v>
      </c>
      <c r="D37" s="67" t="s">
        <v>15</v>
      </c>
      <c r="E37" s="68" t="s">
        <v>242</v>
      </c>
      <c r="F37" s="69" t="s">
        <v>243</v>
      </c>
      <c r="G37" s="70">
        <v>44057</v>
      </c>
      <c r="H37" s="70">
        <v>44057</v>
      </c>
      <c r="I37" s="70">
        <v>46571</v>
      </c>
      <c r="J37" s="71" t="s">
        <v>244</v>
      </c>
      <c r="K37" s="29" t="s">
        <v>245</v>
      </c>
      <c r="L37" s="73"/>
    </row>
    <row r="38" spans="1:14" s="72" customFormat="1" ht="29" customHeight="1">
      <c r="A38" s="64" t="s">
        <v>13</v>
      </c>
      <c r="B38" s="65">
        <v>34</v>
      </c>
      <c r="C38" s="66" t="s">
        <v>246</v>
      </c>
      <c r="D38" s="67" t="s">
        <v>15</v>
      </c>
      <c r="E38" s="68" t="s">
        <v>247</v>
      </c>
      <c r="F38" s="69" t="s">
        <v>248</v>
      </c>
      <c r="G38" s="70">
        <v>44061</v>
      </c>
      <c r="H38" s="70">
        <v>44061</v>
      </c>
      <c r="I38" s="70">
        <v>46604</v>
      </c>
      <c r="J38" s="71" t="s">
        <v>249</v>
      </c>
      <c r="K38" s="29" t="s">
        <v>250</v>
      </c>
      <c r="L38" s="73"/>
      <c r="M38" s="72" t="s">
        <v>13</v>
      </c>
    </row>
    <row r="39" spans="1:14" s="72" customFormat="1" ht="29" customHeight="1">
      <c r="A39" s="64" t="s">
        <v>13</v>
      </c>
      <c r="B39" s="65">
        <v>35</v>
      </c>
      <c r="C39" s="66" t="s">
        <v>251</v>
      </c>
      <c r="D39" s="67" t="s">
        <v>15</v>
      </c>
      <c r="E39" s="68" t="s">
        <v>252</v>
      </c>
      <c r="F39" s="69" t="s">
        <v>253</v>
      </c>
      <c r="G39" s="70">
        <v>44071</v>
      </c>
      <c r="H39" s="70">
        <v>44071</v>
      </c>
      <c r="I39" s="70">
        <v>46617</v>
      </c>
      <c r="J39" s="71" t="s">
        <v>254</v>
      </c>
      <c r="K39" s="29" t="s">
        <v>255</v>
      </c>
      <c r="L39" s="73"/>
      <c r="M39" s="72" t="s">
        <v>13</v>
      </c>
    </row>
    <row r="40" spans="1:14" s="72" customFormat="1" ht="29" customHeight="1">
      <c r="A40" s="64" t="s">
        <v>13</v>
      </c>
      <c r="B40" s="65">
        <v>36</v>
      </c>
      <c r="C40" s="66" t="s">
        <v>256</v>
      </c>
      <c r="D40" s="67" t="s">
        <v>15</v>
      </c>
      <c r="E40" s="68" t="s">
        <v>257</v>
      </c>
      <c r="F40" s="69" t="s">
        <v>258</v>
      </c>
      <c r="G40" s="70">
        <v>44071</v>
      </c>
      <c r="H40" s="70">
        <v>44071</v>
      </c>
      <c r="I40" s="70">
        <v>46626</v>
      </c>
      <c r="J40" s="71" t="s">
        <v>259</v>
      </c>
      <c r="K40" s="29" t="s">
        <v>260</v>
      </c>
      <c r="L40" s="73"/>
      <c r="M40" s="72" t="s">
        <v>13</v>
      </c>
    </row>
    <row r="41" spans="1:14" s="72" customFormat="1" ht="29" customHeight="1">
      <c r="A41" s="64" t="s">
        <v>13</v>
      </c>
      <c r="B41" s="65">
        <v>37</v>
      </c>
      <c r="C41" s="66" t="s">
        <v>261</v>
      </c>
      <c r="D41" s="67" t="s">
        <v>15</v>
      </c>
      <c r="E41" s="68" t="s">
        <v>262</v>
      </c>
      <c r="F41" s="69" t="s">
        <v>263</v>
      </c>
      <c r="G41" s="70">
        <v>44075</v>
      </c>
      <c r="H41" s="70">
        <v>44075</v>
      </c>
      <c r="I41" s="70">
        <v>46569</v>
      </c>
      <c r="J41" s="71" t="s">
        <v>264</v>
      </c>
      <c r="K41" s="29" t="s">
        <v>265</v>
      </c>
      <c r="L41" s="73"/>
      <c r="M41" s="72" t="s">
        <v>13</v>
      </c>
    </row>
    <row r="42" spans="1:14" s="72" customFormat="1" ht="29" customHeight="1">
      <c r="A42" s="64" t="s">
        <v>13</v>
      </c>
      <c r="B42" s="65">
        <v>38</v>
      </c>
      <c r="C42" s="66" t="s">
        <v>266</v>
      </c>
      <c r="D42" s="67" t="s">
        <v>15</v>
      </c>
      <c r="E42" s="68" t="s">
        <v>267</v>
      </c>
      <c r="F42" s="69" t="s">
        <v>268</v>
      </c>
      <c r="G42" s="70">
        <v>44081</v>
      </c>
      <c r="H42" s="70">
        <v>44081</v>
      </c>
      <c r="I42" s="70">
        <v>46582</v>
      </c>
      <c r="J42" s="71" t="s">
        <v>269</v>
      </c>
      <c r="K42" s="29" t="s">
        <v>270</v>
      </c>
      <c r="L42" s="73"/>
    </row>
    <row r="43" spans="1:14" s="72" customFormat="1" ht="29" customHeight="1">
      <c r="A43" s="64" t="s">
        <v>13</v>
      </c>
      <c r="B43" s="65">
        <v>39</v>
      </c>
      <c r="C43" s="66" t="s">
        <v>271</v>
      </c>
      <c r="D43" s="67" t="s">
        <v>15</v>
      </c>
      <c r="E43" s="68" t="s">
        <v>272</v>
      </c>
      <c r="F43" s="69" t="s">
        <v>273</v>
      </c>
      <c r="G43" s="70">
        <v>44081</v>
      </c>
      <c r="H43" s="70">
        <v>44081</v>
      </c>
      <c r="I43" s="70">
        <v>46623</v>
      </c>
      <c r="J43" s="71" t="s">
        <v>274</v>
      </c>
      <c r="K43" s="29" t="s">
        <v>275</v>
      </c>
      <c r="L43" s="73"/>
      <c r="M43" s="72" t="s">
        <v>13</v>
      </c>
    </row>
    <row r="44" spans="1:14" s="72" customFormat="1" ht="29" customHeight="1">
      <c r="A44" s="64" t="s">
        <v>13</v>
      </c>
      <c r="B44" s="65">
        <v>40</v>
      </c>
      <c r="C44" s="66" t="s">
        <v>276</v>
      </c>
      <c r="D44" s="67" t="s">
        <v>33</v>
      </c>
      <c r="E44" s="68" t="s">
        <v>277</v>
      </c>
      <c r="F44" s="69" t="s">
        <v>278</v>
      </c>
      <c r="G44" s="70">
        <v>44102</v>
      </c>
      <c r="H44" s="70">
        <v>44102</v>
      </c>
      <c r="I44" s="70">
        <v>46620</v>
      </c>
      <c r="J44" s="71" t="s">
        <v>279</v>
      </c>
      <c r="K44" s="29" t="s">
        <v>280</v>
      </c>
      <c r="L44" s="76"/>
      <c r="M44" s="72" t="s">
        <v>13</v>
      </c>
    </row>
    <row r="45" spans="1:14" s="72" customFormat="1" ht="29" customHeight="1">
      <c r="A45" s="64" t="s">
        <v>13</v>
      </c>
      <c r="B45" s="65">
        <v>41</v>
      </c>
      <c r="C45" s="66" t="s">
        <v>281</v>
      </c>
      <c r="D45" s="67" t="s">
        <v>33</v>
      </c>
      <c r="E45" s="68" t="s">
        <v>282</v>
      </c>
      <c r="F45" s="69" t="s">
        <v>283</v>
      </c>
      <c r="G45" s="70">
        <v>44104</v>
      </c>
      <c r="H45" s="70">
        <v>44104</v>
      </c>
      <c r="I45" s="70">
        <v>46659</v>
      </c>
      <c r="J45" s="71" t="s">
        <v>284</v>
      </c>
      <c r="K45" s="29" t="s">
        <v>285</v>
      </c>
      <c r="L45" s="76"/>
      <c r="M45" s="72" t="s">
        <v>13</v>
      </c>
    </row>
    <row r="46" spans="1:14" s="72" customFormat="1" ht="29" customHeight="1">
      <c r="A46" s="64" t="s">
        <v>13</v>
      </c>
      <c r="B46" s="65">
        <v>42</v>
      </c>
      <c r="C46" s="66" t="s">
        <v>286</v>
      </c>
      <c r="D46" s="67" t="s">
        <v>15</v>
      </c>
      <c r="E46" s="68" t="s">
        <v>287</v>
      </c>
      <c r="F46" s="69" t="s">
        <v>288</v>
      </c>
      <c r="G46" s="70">
        <v>44105</v>
      </c>
      <c r="H46" s="70">
        <v>44105</v>
      </c>
      <c r="I46" s="70">
        <v>46600</v>
      </c>
      <c r="J46" s="71" t="s">
        <v>289</v>
      </c>
      <c r="K46" s="29" t="s">
        <v>290</v>
      </c>
      <c r="L46" s="73"/>
      <c r="M46" s="72" t="s">
        <v>13</v>
      </c>
      <c r="N46" s="72">
        <v>2</v>
      </c>
    </row>
    <row r="47" spans="1:14" s="72" customFormat="1" ht="29" customHeight="1">
      <c r="A47" s="64" t="s">
        <v>13</v>
      </c>
      <c r="B47" s="65">
        <v>43</v>
      </c>
      <c r="C47" s="66" t="s">
        <v>291</v>
      </c>
      <c r="D47" s="67" t="s">
        <v>33</v>
      </c>
      <c r="E47" s="68" t="s">
        <v>292</v>
      </c>
      <c r="F47" s="69" t="s">
        <v>293</v>
      </c>
      <c r="G47" s="70">
        <v>44110</v>
      </c>
      <c r="H47" s="70">
        <v>44110</v>
      </c>
      <c r="I47" s="70">
        <v>46636</v>
      </c>
      <c r="J47" s="71" t="s">
        <v>294</v>
      </c>
      <c r="K47" s="29" t="s">
        <v>295</v>
      </c>
      <c r="L47" s="73"/>
      <c r="M47" s="72" t="s">
        <v>13</v>
      </c>
    </row>
    <row r="48" spans="1:14" s="72" customFormat="1" ht="29" customHeight="1">
      <c r="A48" s="64" t="s">
        <v>13</v>
      </c>
      <c r="B48" s="65">
        <v>44</v>
      </c>
      <c r="C48" s="66" t="s">
        <v>296</v>
      </c>
      <c r="D48" s="67" t="s">
        <v>33</v>
      </c>
      <c r="E48" s="68" t="s">
        <v>297</v>
      </c>
      <c r="F48" s="69" t="s">
        <v>298</v>
      </c>
      <c r="G48" s="70">
        <v>44117</v>
      </c>
      <c r="H48" s="70">
        <v>44117</v>
      </c>
      <c r="I48" s="70">
        <v>46658</v>
      </c>
      <c r="J48" s="71" t="s">
        <v>299</v>
      </c>
      <c r="K48" s="29" t="s">
        <v>300</v>
      </c>
      <c r="L48" s="73"/>
      <c r="M48" s="72" t="s">
        <v>13</v>
      </c>
    </row>
    <row r="49" spans="1:14" s="72" customFormat="1" ht="29" customHeight="1">
      <c r="A49" s="64" t="s">
        <v>13</v>
      </c>
      <c r="B49" s="65">
        <v>45</v>
      </c>
      <c r="C49" s="66" t="s">
        <v>301</v>
      </c>
      <c r="D49" s="67" t="s">
        <v>15</v>
      </c>
      <c r="E49" s="68" t="s">
        <v>302</v>
      </c>
      <c r="F49" s="69" t="s">
        <v>303</v>
      </c>
      <c r="G49" s="70">
        <v>44117</v>
      </c>
      <c r="H49" s="70">
        <v>44118</v>
      </c>
      <c r="I49" s="70">
        <v>46673</v>
      </c>
      <c r="J49" s="71" t="s">
        <v>304</v>
      </c>
      <c r="K49" s="29" t="s">
        <v>305</v>
      </c>
      <c r="L49" s="73"/>
      <c r="M49" s="72" t="s">
        <v>13</v>
      </c>
    </row>
    <row r="50" spans="1:14" s="72" customFormat="1" ht="29" customHeight="1">
      <c r="A50" s="64" t="s">
        <v>13</v>
      </c>
      <c r="B50" s="65">
        <v>46</v>
      </c>
      <c r="C50" s="66" t="s">
        <v>306</v>
      </c>
      <c r="D50" s="67" t="s">
        <v>33</v>
      </c>
      <c r="E50" s="68" t="s">
        <v>307</v>
      </c>
      <c r="F50" s="69" t="s">
        <v>308</v>
      </c>
      <c r="G50" s="70">
        <v>44130</v>
      </c>
      <c r="H50" s="70">
        <v>44130</v>
      </c>
      <c r="I50" s="70">
        <v>46641</v>
      </c>
      <c r="J50" s="71" t="s">
        <v>309</v>
      </c>
      <c r="K50" s="29" t="s">
        <v>310</v>
      </c>
      <c r="L50" s="73"/>
      <c r="M50" s="72" t="s">
        <v>13</v>
      </c>
    </row>
    <row r="51" spans="1:14" s="72" customFormat="1" ht="29" customHeight="1">
      <c r="A51" s="64" t="s">
        <v>13</v>
      </c>
      <c r="B51" s="65">
        <v>47</v>
      </c>
      <c r="C51" s="66" t="s">
        <v>311</v>
      </c>
      <c r="D51" s="67" t="s">
        <v>33</v>
      </c>
      <c r="E51" s="68" t="s">
        <v>312</v>
      </c>
      <c r="F51" s="69" t="s">
        <v>313</v>
      </c>
      <c r="G51" s="70">
        <v>44141</v>
      </c>
      <c r="H51" s="70">
        <v>44141</v>
      </c>
      <c r="I51" s="70">
        <v>46609</v>
      </c>
      <c r="J51" s="71" t="s">
        <v>314</v>
      </c>
      <c r="K51" s="29" t="s">
        <v>315</v>
      </c>
      <c r="L51" s="73"/>
    </row>
    <row r="52" spans="1:14" s="72" customFormat="1" ht="29" customHeight="1">
      <c r="A52" s="64" t="s">
        <v>13</v>
      </c>
      <c r="B52" s="65">
        <v>48</v>
      </c>
      <c r="C52" s="66" t="s">
        <v>316</v>
      </c>
      <c r="D52" s="67" t="s">
        <v>15</v>
      </c>
      <c r="E52" s="68" t="s">
        <v>317</v>
      </c>
      <c r="F52" s="69" t="s">
        <v>318</v>
      </c>
      <c r="G52" s="70">
        <v>44144</v>
      </c>
      <c r="H52" s="70">
        <v>44144</v>
      </c>
      <c r="I52" s="70">
        <v>46691</v>
      </c>
      <c r="J52" s="71" t="s">
        <v>319</v>
      </c>
      <c r="K52" s="31" t="s">
        <v>320</v>
      </c>
      <c r="L52" s="73"/>
      <c r="M52" s="72" t="s">
        <v>13</v>
      </c>
    </row>
    <row r="53" spans="1:14" s="72" customFormat="1" ht="29" customHeight="1">
      <c r="A53" s="64" t="s">
        <v>13</v>
      </c>
      <c r="B53" s="65">
        <v>49</v>
      </c>
      <c r="C53" s="66" t="s">
        <v>321</v>
      </c>
      <c r="D53" s="67" t="s">
        <v>15</v>
      </c>
      <c r="E53" s="68" t="s">
        <v>322</v>
      </c>
      <c r="F53" s="69" t="s">
        <v>323</v>
      </c>
      <c r="G53" s="70">
        <v>44145</v>
      </c>
      <c r="H53" s="70">
        <v>44145</v>
      </c>
      <c r="I53" s="70">
        <v>46641</v>
      </c>
      <c r="J53" s="71" t="s">
        <v>324</v>
      </c>
      <c r="K53" s="29" t="s">
        <v>325</v>
      </c>
      <c r="L53" s="73"/>
      <c r="M53" s="72" t="s">
        <v>13</v>
      </c>
    </row>
    <row r="54" spans="1:14" s="72" customFormat="1" ht="29" customHeight="1">
      <c r="A54" s="64" t="s">
        <v>13</v>
      </c>
      <c r="B54" s="65">
        <v>50</v>
      </c>
      <c r="C54" s="66" t="s">
        <v>326</v>
      </c>
      <c r="D54" s="67" t="s">
        <v>33</v>
      </c>
      <c r="E54" s="68" t="s">
        <v>327</v>
      </c>
      <c r="F54" s="69" t="s">
        <v>328</v>
      </c>
      <c r="G54" s="70">
        <v>44147</v>
      </c>
      <c r="H54" s="70">
        <v>44147</v>
      </c>
      <c r="I54" s="70">
        <v>46673</v>
      </c>
      <c r="J54" s="71" t="s">
        <v>329</v>
      </c>
      <c r="K54" s="29" t="s">
        <v>330</v>
      </c>
      <c r="L54" s="73"/>
      <c r="M54" s="72" t="s">
        <v>13</v>
      </c>
      <c r="N54" s="72">
        <v>2</v>
      </c>
    </row>
    <row r="55" spans="1:14" s="72" customFormat="1" ht="29" customHeight="1">
      <c r="A55" s="64" t="s">
        <v>13</v>
      </c>
      <c r="B55" s="65">
        <v>51</v>
      </c>
      <c r="C55" s="66" t="s">
        <v>331</v>
      </c>
      <c r="D55" s="67" t="s">
        <v>15</v>
      </c>
      <c r="E55" s="68" t="s">
        <v>332</v>
      </c>
      <c r="F55" s="69" t="s">
        <v>333</v>
      </c>
      <c r="G55" s="70">
        <v>44148</v>
      </c>
      <c r="H55" s="70">
        <v>44148</v>
      </c>
      <c r="I55" s="70">
        <v>46665</v>
      </c>
      <c r="J55" s="71" t="s">
        <v>334</v>
      </c>
      <c r="K55" s="29" t="s">
        <v>335</v>
      </c>
      <c r="L55" s="73"/>
      <c r="M55" s="72" t="s">
        <v>13</v>
      </c>
    </row>
    <row r="56" spans="1:14" s="72" customFormat="1" ht="29" customHeight="1">
      <c r="A56" s="64" t="s">
        <v>13</v>
      </c>
      <c r="B56" s="65">
        <v>52</v>
      </c>
      <c r="C56" s="66" t="s">
        <v>336</v>
      </c>
      <c r="D56" s="67" t="s">
        <v>15</v>
      </c>
      <c r="E56" s="68" t="s">
        <v>337</v>
      </c>
      <c r="F56" s="69" t="s">
        <v>338</v>
      </c>
      <c r="G56" s="70">
        <v>44152</v>
      </c>
      <c r="H56" s="70">
        <v>44152</v>
      </c>
      <c r="I56" s="70">
        <v>46658</v>
      </c>
      <c r="J56" s="71" t="s">
        <v>339</v>
      </c>
      <c r="K56" s="29" t="s">
        <v>340</v>
      </c>
      <c r="L56" s="73"/>
      <c r="M56" s="72" t="s">
        <v>13</v>
      </c>
    </row>
    <row r="57" spans="1:14" s="72" customFormat="1" ht="29" customHeight="1">
      <c r="A57" s="64" t="s">
        <v>13</v>
      </c>
      <c r="B57" s="65">
        <v>53</v>
      </c>
      <c r="C57" s="66" t="s">
        <v>341</v>
      </c>
      <c r="D57" s="67" t="s">
        <v>15</v>
      </c>
      <c r="E57" s="68" t="s">
        <v>342</v>
      </c>
      <c r="F57" s="69" t="s">
        <v>343</v>
      </c>
      <c r="G57" s="70">
        <v>44153</v>
      </c>
      <c r="H57" s="70">
        <v>44166</v>
      </c>
      <c r="I57" s="70">
        <v>46721</v>
      </c>
      <c r="J57" s="77" t="s">
        <v>344</v>
      </c>
      <c r="K57" s="31" t="s">
        <v>345</v>
      </c>
      <c r="L57" s="73"/>
    </row>
    <row r="58" spans="1:14" s="72" customFormat="1" ht="29" customHeight="1">
      <c r="A58" s="64" t="s">
        <v>13</v>
      </c>
      <c r="B58" s="65">
        <v>54</v>
      </c>
      <c r="C58" s="66" t="s">
        <v>346</v>
      </c>
      <c r="D58" s="67" t="s">
        <v>15</v>
      </c>
      <c r="E58" s="68" t="s">
        <v>347</v>
      </c>
      <c r="F58" s="69" t="s">
        <v>348</v>
      </c>
      <c r="G58" s="70">
        <v>44161</v>
      </c>
      <c r="H58" s="70">
        <v>44165</v>
      </c>
      <c r="I58" s="70">
        <v>46720</v>
      </c>
      <c r="J58" s="71" t="s">
        <v>349</v>
      </c>
      <c r="K58" s="29" t="s">
        <v>350</v>
      </c>
      <c r="L58" s="73"/>
      <c r="M58" s="72" t="s">
        <v>13</v>
      </c>
    </row>
    <row r="59" spans="1:14" s="72" customFormat="1" ht="29" customHeight="1">
      <c r="A59" s="64" t="s">
        <v>13</v>
      </c>
      <c r="B59" s="65">
        <v>55</v>
      </c>
      <c r="C59" s="66" t="s">
        <v>351</v>
      </c>
      <c r="D59" s="67" t="s">
        <v>15</v>
      </c>
      <c r="E59" s="68" t="s">
        <v>352</v>
      </c>
      <c r="F59" s="69" t="s">
        <v>353</v>
      </c>
      <c r="G59" s="70">
        <v>44166</v>
      </c>
      <c r="H59" s="70">
        <v>44166</v>
      </c>
      <c r="I59" s="70">
        <v>46721</v>
      </c>
      <c r="J59" s="71" t="s">
        <v>354</v>
      </c>
      <c r="K59" s="31" t="s">
        <v>355</v>
      </c>
      <c r="L59" s="73"/>
      <c r="M59" s="72" t="s">
        <v>13</v>
      </c>
    </row>
    <row r="60" spans="1:14" s="72" customFormat="1" ht="29" customHeight="1">
      <c r="A60" s="64" t="s">
        <v>13</v>
      </c>
      <c r="B60" s="65">
        <v>56</v>
      </c>
      <c r="C60" s="66" t="s">
        <v>356</v>
      </c>
      <c r="D60" s="67" t="s">
        <v>15</v>
      </c>
      <c r="E60" s="68" t="s">
        <v>357</v>
      </c>
      <c r="F60" s="69" t="s">
        <v>358</v>
      </c>
      <c r="G60" s="70">
        <v>44167</v>
      </c>
      <c r="H60" s="70">
        <v>44167</v>
      </c>
      <c r="I60" s="70">
        <v>46672</v>
      </c>
      <c r="J60" s="77" t="s">
        <v>359</v>
      </c>
      <c r="K60" s="31" t="s">
        <v>360</v>
      </c>
      <c r="L60" s="73"/>
      <c r="M60" s="72" t="s">
        <v>13</v>
      </c>
    </row>
    <row r="61" spans="1:14" s="72" customFormat="1" ht="29" customHeight="1">
      <c r="A61" s="64" t="s">
        <v>13</v>
      </c>
      <c r="B61" s="65">
        <v>57</v>
      </c>
      <c r="C61" s="66" t="s">
        <v>361</v>
      </c>
      <c r="D61" s="67" t="s">
        <v>15</v>
      </c>
      <c r="E61" s="68" t="s">
        <v>362</v>
      </c>
      <c r="F61" s="69" t="s">
        <v>363</v>
      </c>
      <c r="G61" s="70">
        <v>44172</v>
      </c>
      <c r="H61" s="70">
        <v>44180</v>
      </c>
      <c r="I61" s="70">
        <v>46735</v>
      </c>
      <c r="J61" s="71" t="s">
        <v>364</v>
      </c>
      <c r="K61" s="31" t="s">
        <v>365</v>
      </c>
      <c r="L61" s="73"/>
      <c r="M61" s="72" t="s">
        <v>13</v>
      </c>
    </row>
    <row r="62" spans="1:14" s="72" customFormat="1" ht="29" customHeight="1">
      <c r="A62" s="64" t="s">
        <v>13</v>
      </c>
      <c r="B62" s="65">
        <v>58</v>
      </c>
      <c r="C62" s="66" t="s">
        <v>366</v>
      </c>
      <c r="D62" s="67" t="s">
        <v>15</v>
      </c>
      <c r="E62" s="68" t="s">
        <v>367</v>
      </c>
      <c r="F62" s="69" t="s">
        <v>368</v>
      </c>
      <c r="G62" s="70">
        <v>44174</v>
      </c>
      <c r="H62" s="70">
        <v>44174</v>
      </c>
      <c r="I62" s="70">
        <v>46723</v>
      </c>
      <c r="J62" s="77" t="s">
        <v>369</v>
      </c>
      <c r="K62" s="31" t="s">
        <v>370</v>
      </c>
      <c r="L62" s="73"/>
    </row>
    <row r="63" spans="1:14" s="72" customFormat="1" ht="29" customHeight="1">
      <c r="A63" s="64" t="s">
        <v>13</v>
      </c>
      <c r="B63" s="65">
        <v>59</v>
      </c>
      <c r="C63" s="66" t="s">
        <v>371</v>
      </c>
      <c r="D63" s="67" t="s">
        <v>15</v>
      </c>
      <c r="E63" s="68" t="s">
        <v>372</v>
      </c>
      <c r="F63" s="69" t="s">
        <v>373</v>
      </c>
      <c r="G63" s="70">
        <v>44187</v>
      </c>
      <c r="H63" s="70">
        <v>44187</v>
      </c>
      <c r="I63" s="70">
        <v>46701</v>
      </c>
      <c r="J63" s="71" t="s">
        <v>374</v>
      </c>
      <c r="K63" s="31" t="s">
        <v>375</v>
      </c>
      <c r="L63" s="73"/>
    </row>
    <row r="64" spans="1:14" s="72" customFormat="1" ht="29" customHeight="1">
      <c r="A64" s="64" t="s">
        <v>13</v>
      </c>
      <c r="B64" s="65">
        <v>60</v>
      </c>
      <c r="C64" s="66" t="s">
        <v>376</v>
      </c>
      <c r="D64" s="67" t="s">
        <v>377</v>
      </c>
      <c r="E64" s="68" t="s">
        <v>378</v>
      </c>
      <c r="F64" s="69" t="s">
        <v>379</v>
      </c>
      <c r="G64" s="70">
        <v>44189</v>
      </c>
      <c r="H64" s="70">
        <v>44189</v>
      </c>
      <c r="I64" s="70">
        <v>46725</v>
      </c>
      <c r="J64" s="71" t="s">
        <v>380</v>
      </c>
      <c r="K64" s="28" t="s">
        <v>381</v>
      </c>
      <c r="L64" s="73"/>
      <c r="M64" s="72" t="s">
        <v>13</v>
      </c>
      <c r="N64" s="72" t="s">
        <v>382</v>
      </c>
    </row>
    <row r="65" spans="1:13" s="72" customFormat="1" ht="29" customHeight="1">
      <c r="A65" s="64" t="s">
        <v>13</v>
      </c>
      <c r="B65" s="65">
        <v>61</v>
      </c>
      <c r="C65" s="66" t="s">
        <v>383</v>
      </c>
      <c r="D65" s="67" t="s">
        <v>15</v>
      </c>
      <c r="E65" s="68" t="s">
        <v>384</v>
      </c>
      <c r="F65" s="69" t="s">
        <v>385</v>
      </c>
      <c r="G65" s="70">
        <v>44209</v>
      </c>
      <c r="H65" s="70">
        <v>44209</v>
      </c>
      <c r="I65" s="70">
        <v>46721</v>
      </c>
      <c r="J65" s="71" t="s">
        <v>386</v>
      </c>
      <c r="K65" s="29" t="s">
        <v>387</v>
      </c>
      <c r="L65" s="73"/>
      <c r="M65" s="72" t="s">
        <v>13</v>
      </c>
    </row>
    <row r="66" spans="1:13" s="72" customFormat="1" ht="29" customHeight="1">
      <c r="A66" s="64" t="s">
        <v>13</v>
      </c>
      <c r="B66" s="65">
        <v>62</v>
      </c>
      <c r="C66" s="66" t="s">
        <v>388</v>
      </c>
      <c r="D66" s="67" t="s">
        <v>15</v>
      </c>
      <c r="E66" s="68" t="s">
        <v>111</v>
      </c>
      <c r="F66" s="69" t="s">
        <v>112</v>
      </c>
      <c r="G66" s="70">
        <v>44209</v>
      </c>
      <c r="H66" s="70">
        <v>44209</v>
      </c>
      <c r="I66" s="70">
        <v>46736</v>
      </c>
      <c r="J66" s="71" t="s">
        <v>389</v>
      </c>
      <c r="K66" s="28" t="s">
        <v>390</v>
      </c>
      <c r="L66" s="73"/>
      <c r="M66" s="72" t="s">
        <v>13</v>
      </c>
    </row>
    <row r="67" spans="1:13" s="72" customFormat="1" ht="29" customHeight="1">
      <c r="A67" s="64" t="s">
        <v>13</v>
      </c>
      <c r="B67" s="65">
        <v>63</v>
      </c>
      <c r="C67" s="66" t="s">
        <v>391</v>
      </c>
      <c r="D67" s="67" t="s">
        <v>15</v>
      </c>
      <c r="E67" s="68" t="s">
        <v>392</v>
      </c>
      <c r="F67" s="69" t="s">
        <v>393</v>
      </c>
      <c r="G67" s="70">
        <v>44214</v>
      </c>
      <c r="H67" s="70">
        <v>44214</v>
      </c>
      <c r="I67" s="70">
        <v>46729</v>
      </c>
      <c r="J67" s="71" t="s">
        <v>394</v>
      </c>
      <c r="K67" s="29" t="s">
        <v>395</v>
      </c>
      <c r="L67" s="73"/>
      <c r="M67" s="72" t="s">
        <v>13</v>
      </c>
    </row>
    <row r="68" spans="1:13" s="72" customFormat="1" ht="29" customHeight="1">
      <c r="A68" s="64" t="s">
        <v>13</v>
      </c>
      <c r="B68" s="65">
        <v>64</v>
      </c>
      <c r="C68" s="66" t="s">
        <v>396</v>
      </c>
      <c r="D68" s="67" t="s">
        <v>15</v>
      </c>
      <c r="E68" s="68" t="s">
        <v>397</v>
      </c>
      <c r="F68" s="69" t="s">
        <v>398</v>
      </c>
      <c r="G68" s="70">
        <v>44228</v>
      </c>
      <c r="H68" s="70">
        <v>44228</v>
      </c>
      <c r="I68" s="70">
        <v>46783</v>
      </c>
      <c r="J68" s="71" t="s">
        <v>399</v>
      </c>
      <c r="K68" s="28" t="s">
        <v>400</v>
      </c>
      <c r="L68" s="73"/>
      <c r="M68" s="72" t="s">
        <v>13</v>
      </c>
    </row>
    <row r="69" spans="1:13" s="72" customFormat="1" ht="29" customHeight="1">
      <c r="A69" s="64" t="s">
        <v>13</v>
      </c>
      <c r="B69" s="65">
        <v>65</v>
      </c>
      <c r="C69" s="66" t="s">
        <v>401</v>
      </c>
      <c r="D69" s="67" t="s">
        <v>15</v>
      </c>
      <c r="E69" s="68" t="s">
        <v>402</v>
      </c>
      <c r="F69" s="69" t="s">
        <v>403</v>
      </c>
      <c r="G69" s="70">
        <v>44235</v>
      </c>
      <c r="H69" s="70">
        <v>44235</v>
      </c>
      <c r="I69" s="70">
        <v>46691</v>
      </c>
      <c r="J69" s="71" t="s">
        <v>404</v>
      </c>
      <c r="K69" s="29" t="s">
        <v>405</v>
      </c>
      <c r="L69" s="73"/>
      <c r="M69" s="72" t="s">
        <v>13</v>
      </c>
    </row>
    <row r="70" spans="1:13" s="72" customFormat="1" ht="29" customHeight="1">
      <c r="A70" s="64" t="s">
        <v>13</v>
      </c>
      <c r="B70" s="65">
        <v>66</v>
      </c>
      <c r="C70" s="66" t="s">
        <v>406</v>
      </c>
      <c r="D70" s="67" t="s">
        <v>15</v>
      </c>
      <c r="E70" s="68" t="s">
        <v>407</v>
      </c>
      <c r="F70" s="69" t="s">
        <v>408</v>
      </c>
      <c r="G70" s="70">
        <v>44246</v>
      </c>
      <c r="H70" s="70">
        <v>44256</v>
      </c>
      <c r="I70" s="70">
        <v>46812</v>
      </c>
      <c r="J70" s="71" t="s">
        <v>409</v>
      </c>
      <c r="K70" s="31" t="s">
        <v>410</v>
      </c>
      <c r="L70" s="73"/>
      <c r="M70" s="72" t="s">
        <v>13</v>
      </c>
    </row>
    <row r="71" spans="1:13" s="72" customFormat="1" ht="29" customHeight="1">
      <c r="A71" s="64" t="s">
        <v>13</v>
      </c>
      <c r="B71" s="65">
        <v>67</v>
      </c>
      <c r="C71" s="66" t="s">
        <v>411</v>
      </c>
      <c r="D71" s="67" t="s">
        <v>33</v>
      </c>
      <c r="E71" s="68" t="s">
        <v>412</v>
      </c>
      <c r="F71" s="69" t="s">
        <v>413</v>
      </c>
      <c r="G71" s="70">
        <v>44256</v>
      </c>
      <c r="H71" s="70">
        <v>44256</v>
      </c>
      <c r="I71" s="70">
        <v>46812</v>
      </c>
      <c r="J71" s="71" t="s">
        <v>414</v>
      </c>
      <c r="K71" s="28" t="s">
        <v>415</v>
      </c>
      <c r="L71" s="73"/>
    </row>
    <row r="72" spans="1:13" s="72" customFormat="1" ht="29" customHeight="1">
      <c r="A72" s="64" t="s">
        <v>13</v>
      </c>
      <c r="B72" s="65">
        <v>68</v>
      </c>
      <c r="C72" s="66" t="s">
        <v>416</v>
      </c>
      <c r="D72" s="67" t="s">
        <v>33</v>
      </c>
      <c r="E72" s="68" t="s">
        <v>417</v>
      </c>
      <c r="F72" s="69" t="s">
        <v>418</v>
      </c>
      <c r="G72" s="70">
        <v>44264</v>
      </c>
      <c r="H72" s="70">
        <v>44264</v>
      </c>
      <c r="I72" s="70">
        <v>46760</v>
      </c>
      <c r="J72" s="71" t="s">
        <v>419</v>
      </c>
      <c r="K72" s="31" t="s">
        <v>420</v>
      </c>
      <c r="L72" s="73"/>
    </row>
    <row r="73" spans="1:13" s="72" customFormat="1" ht="29" customHeight="1">
      <c r="A73" s="64" t="s">
        <v>13</v>
      </c>
      <c r="B73" s="65">
        <v>69</v>
      </c>
      <c r="C73" s="66" t="s">
        <v>421</v>
      </c>
      <c r="D73" s="67" t="s">
        <v>15</v>
      </c>
      <c r="E73" s="68" t="s">
        <v>422</v>
      </c>
      <c r="F73" s="69" t="s">
        <v>423</v>
      </c>
      <c r="G73" s="70">
        <v>44265</v>
      </c>
      <c r="H73" s="70">
        <v>44275</v>
      </c>
      <c r="I73" s="70">
        <v>46831</v>
      </c>
      <c r="J73" s="71" t="s">
        <v>424</v>
      </c>
      <c r="K73" s="29" t="s">
        <v>425</v>
      </c>
      <c r="L73" s="73"/>
    </row>
    <row r="74" spans="1:13" s="72" customFormat="1" ht="29" customHeight="1">
      <c r="A74" s="64" t="s">
        <v>13</v>
      </c>
      <c r="B74" s="65">
        <v>70</v>
      </c>
      <c r="C74" s="66" t="s">
        <v>426</v>
      </c>
      <c r="D74" s="67" t="s">
        <v>33</v>
      </c>
      <c r="E74" s="68" t="s">
        <v>427</v>
      </c>
      <c r="F74" s="69" t="s">
        <v>428</v>
      </c>
      <c r="G74" s="70">
        <v>44272</v>
      </c>
      <c r="H74" s="70">
        <v>44272</v>
      </c>
      <c r="I74" s="70">
        <v>46817</v>
      </c>
      <c r="J74" s="71" t="s">
        <v>429</v>
      </c>
      <c r="K74" s="29" t="s">
        <v>430</v>
      </c>
      <c r="L74" s="73"/>
      <c r="M74" s="72" t="s">
        <v>13</v>
      </c>
    </row>
    <row r="75" spans="1:13" s="72" customFormat="1" ht="29" customHeight="1">
      <c r="A75" s="64" t="s">
        <v>13</v>
      </c>
      <c r="B75" s="65">
        <v>71</v>
      </c>
      <c r="C75" s="66" t="s">
        <v>431</v>
      </c>
      <c r="D75" s="67" t="s">
        <v>15</v>
      </c>
      <c r="E75" s="68" t="s">
        <v>432</v>
      </c>
      <c r="F75" s="69" t="s">
        <v>433</v>
      </c>
      <c r="G75" s="70">
        <v>44272</v>
      </c>
      <c r="H75" s="70">
        <v>44272</v>
      </c>
      <c r="I75" s="70">
        <v>46822</v>
      </c>
      <c r="J75" s="71" t="s">
        <v>434</v>
      </c>
      <c r="K75" s="28" t="s">
        <v>435</v>
      </c>
      <c r="L75" s="73"/>
      <c r="M75" s="72" t="s">
        <v>13</v>
      </c>
    </row>
    <row r="76" spans="1:13" s="72" customFormat="1" ht="29" customHeight="1">
      <c r="A76" s="64" t="s">
        <v>13</v>
      </c>
      <c r="B76" s="65">
        <v>72</v>
      </c>
      <c r="C76" s="66" t="s">
        <v>436</v>
      </c>
      <c r="D76" s="67" t="s">
        <v>131</v>
      </c>
      <c r="E76" s="68" t="s">
        <v>437</v>
      </c>
      <c r="F76" s="69" t="s">
        <v>438</v>
      </c>
      <c r="G76" s="70">
        <v>44274</v>
      </c>
      <c r="H76" s="70">
        <v>44274</v>
      </c>
      <c r="I76" s="70">
        <v>46819</v>
      </c>
      <c r="J76" s="71" t="s">
        <v>439</v>
      </c>
      <c r="K76" s="29" t="s">
        <v>440</v>
      </c>
      <c r="L76" s="73"/>
      <c r="M76" s="72" t="s">
        <v>13</v>
      </c>
    </row>
    <row r="77" spans="1:13" s="72" customFormat="1" ht="29" customHeight="1">
      <c r="A77" s="64" t="s">
        <v>13</v>
      </c>
      <c r="B77" s="65">
        <v>73</v>
      </c>
      <c r="C77" s="66" t="s">
        <v>441</v>
      </c>
      <c r="D77" s="67" t="s">
        <v>15</v>
      </c>
      <c r="E77" s="68" t="s">
        <v>442</v>
      </c>
      <c r="F77" s="69" t="s">
        <v>443</v>
      </c>
      <c r="G77" s="70">
        <v>44285</v>
      </c>
      <c r="H77" s="70">
        <v>44287</v>
      </c>
      <c r="I77" s="70">
        <v>46843</v>
      </c>
      <c r="J77" s="71" t="s">
        <v>444</v>
      </c>
      <c r="K77" s="29" t="s">
        <v>445</v>
      </c>
      <c r="L77" s="73"/>
    </row>
    <row r="78" spans="1:13" s="72" customFormat="1" ht="29" customHeight="1">
      <c r="A78" s="64" t="s">
        <v>13</v>
      </c>
      <c r="B78" s="65">
        <v>74</v>
      </c>
      <c r="C78" s="66" t="s">
        <v>446</v>
      </c>
      <c r="D78" s="67" t="s">
        <v>15</v>
      </c>
      <c r="E78" s="68" t="s">
        <v>447</v>
      </c>
      <c r="F78" s="69" t="s">
        <v>448</v>
      </c>
      <c r="G78" s="70">
        <v>44286</v>
      </c>
      <c r="H78" s="70">
        <v>44286</v>
      </c>
      <c r="I78" s="70">
        <v>46798</v>
      </c>
      <c r="J78" s="71" t="s">
        <v>449</v>
      </c>
      <c r="K78" s="28" t="s">
        <v>450</v>
      </c>
      <c r="L78" s="73"/>
      <c r="M78" s="72" t="s">
        <v>13</v>
      </c>
    </row>
    <row r="79" spans="1:13" s="72" customFormat="1" ht="29" customHeight="1">
      <c r="A79" s="64" t="s">
        <v>13</v>
      </c>
      <c r="B79" s="65">
        <v>75</v>
      </c>
      <c r="C79" s="66" t="s">
        <v>451</v>
      </c>
      <c r="D79" s="67" t="s">
        <v>15</v>
      </c>
      <c r="E79" s="68" t="s">
        <v>452</v>
      </c>
      <c r="F79" s="69" t="s">
        <v>453</v>
      </c>
      <c r="G79" s="70">
        <v>44286</v>
      </c>
      <c r="H79" s="70">
        <v>44286</v>
      </c>
      <c r="I79" s="70">
        <v>46802</v>
      </c>
      <c r="J79" s="71" t="s">
        <v>454</v>
      </c>
      <c r="K79" s="28" t="s">
        <v>455</v>
      </c>
      <c r="L79" s="73"/>
      <c r="M79" s="72" t="s">
        <v>13</v>
      </c>
    </row>
    <row r="80" spans="1:13" s="72" customFormat="1" ht="29" customHeight="1">
      <c r="A80" s="64" t="s">
        <v>13</v>
      </c>
      <c r="B80" s="65">
        <v>76</v>
      </c>
      <c r="C80" s="66" t="s">
        <v>456</v>
      </c>
      <c r="D80" s="67" t="s">
        <v>15</v>
      </c>
      <c r="E80" s="68" t="s">
        <v>457</v>
      </c>
      <c r="F80" s="69" t="s">
        <v>458</v>
      </c>
      <c r="G80" s="70">
        <v>44306</v>
      </c>
      <c r="H80" s="70">
        <v>44306</v>
      </c>
      <c r="I80" s="70">
        <v>46812</v>
      </c>
      <c r="J80" s="71" t="s">
        <v>459</v>
      </c>
      <c r="K80" s="29" t="s">
        <v>460</v>
      </c>
      <c r="L80" s="73"/>
      <c r="M80" s="72" t="s">
        <v>13</v>
      </c>
    </row>
    <row r="81" spans="1:14" s="72" customFormat="1" ht="29" customHeight="1">
      <c r="A81" s="64" t="s">
        <v>13</v>
      </c>
      <c r="B81" s="65">
        <v>77</v>
      </c>
      <c r="C81" s="66" t="s">
        <v>461</v>
      </c>
      <c r="D81" s="67" t="s">
        <v>15</v>
      </c>
      <c r="E81" s="68" t="s">
        <v>462</v>
      </c>
      <c r="F81" s="69" t="s">
        <v>463</v>
      </c>
      <c r="G81" s="70">
        <v>44306</v>
      </c>
      <c r="H81" s="70">
        <v>44326</v>
      </c>
      <c r="I81" s="70">
        <v>46882</v>
      </c>
      <c r="J81" s="71" t="s">
        <v>464</v>
      </c>
      <c r="K81" s="29" t="s">
        <v>465</v>
      </c>
      <c r="L81" s="73"/>
      <c r="M81" s="72" t="s">
        <v>13</v>
      </c>
    </row>
    <row r="82" spans="1:14" s="72" customFormat="1" ht="29" customHeight="1">
      <c r="A82" s="64" t="s">
        <v>13</v>
      </c>
      <c r="B82" s="65">
        <v>78</v>
      </c>
      <c r="C82" s="66" t="s">
        <v>466</v>
      </c>
      <c r="D82" s="67" t="s">
        <v>15</v>
      </c>
      <c r="E82" s="68" t="s">
        <v>467</v>
      </c>
      <c r="F82" s="69" t="s">
        <v>468</v>
      </c>
      <c r="G82" s="70">
        <v>44348</v>
      </c>
      <c r="H82" s="70">
        <v>44348</v>
      </c>
      <c r="I82" s="70">
        <v>46904</v>
      </c>
      <c r="J82" s="71" t="s">
        <v>469</v>
      </c>
      <c r="K82" s="29" t="s">
        <v>470</v>
      </c>
      <c r="L82" s="73"/>
      <c r="M82" s="72" t="s">
        <v>13</v>
      </c>
    </row>
    <row r="83" spans="1:14" s="72" customFormat="1" ht="29" customHeight="1">
      <c r="A83" s="64" t="s">
        <v>13</v>
      </c>
      <c r="B83" s="65">
        <v>79</v>
      </c>
      <c r="C83" s="66" t="s">
        <v>471</v>
      </c>
      <c r="D83" s="67" t="s">
        <v>131</v>
      </c>
      <c r="E83" s="68" t="s">
        <v>472</v>
      </c>
      <c r="F83" s="69" t="s">
        <v>473</v>
      </c>
      <c r="G83" s="70">
        <v>44350</v>
      </c>
      <c r="H83" s="70">
        <v>44350</v>
      </c>
      <c r="I83" s="70">
        <v>46847</v>
      </c>
      <c r="J83" s="71" t="s">
        <v>474</v>
      </c>
      <c r="K83" s="29" t="s">
        <v>475</v>
      </c>
      <c r="L83" s="73"/>
      <c r="M83" s="72" t="s">
        <v>13</v>
      </c>
      <c r="N83" s="64"/>
    </row>
    <row r="84" spans="1:14" s="72" customFormat="1" ht="29" customHeight="1">
      <c r="A84" s="64" t="s">
        <v>13</v>
      </c>
      <c r="B84" s="65">
        <v>80</v>
      </c>
      <c r="C84" s="66" t="s">
        <v>476</v>
      </c>
      <c r="D84" s="67" t="s">
        <v>15</v>
      </c>
      <c r="E84" s="68" t="s">
        <v>477</v>
      </c>
      <c r="F84" s="69" t="s">
        <v>478</v>
      </c>
      <c r="G84" s="70">
        <v>44361</v>
      </c>
      <c r="H84" s="70">
        <v>44361</v>
      </c>
      <c r="I84" s="70">
        <v>46911</v>
      </c>
      <c r="J84" s="71" t="s">
        <v>479</v>
      </c>
      <c r="K84" s="29" t="s">
        <v>480</v>
      </c>
      <c r="L84" s="73"/>
      <c r="M84" s="72" t="s">
        <v>13</v>
      </c>
      <c r="N84" s="64"/>
    </row>
    <row r="85" spans="1:14" s="72" customFormat="1" ht="29" customHeight="1">
      <c r="A85" s="64" t="s">
        <v>13</v>
      </c>
      <c r="B85" s="65">
        <v>81</v>
      </c>
      <c r="C85" s="66" t="s">
        <v>481</v>
      </c>
      <c r="D85" s="67" t="s">
        <v>131</v>
      </c>
      <c r="E85" s="68" t="s">
        <v>482</v>
      </c>
      <c r="F85" s="69" t="s">
        <v>483</v>
      </c>
      <c r="G85" s="70">
        <v>44368</v>
      </c>
      <c r="H85" s="70">
        <v>44368</v>
      </c>
      <c r="I85" s="70">
        <v>46842</v>
      </c>
      <c r="J85" s="71" t="s">
        <v>484</v>
      </c>
      <c r="K85" s="29" t="s">
        <v>485</v>
      </c>
      <c r="L85" s="73"/>
      <c r="M85" s="72" t="s">
        <v>13</v>
      </c>
      <c r="N85" s="64"/>
    </row>
    <row r="86" spans="1:14" s="72" customFormat="1" ht="29" customHeight="1">
      <c r="A86" s="64" t="s">
        <v>13</v>
      </c>
      <c r="B86" s="65">
        <v>82</v>
      </c>
      <c r="C86" s="66" t="s">
        <v>486</v>
      </c>
      <c r="D86" s="67" t="s">
        <v>15</v>
      </c>
      <c r="E86" s="68" t="s">
        <v>487</v>
      </c>
      <c r="F86" s="69" t="s">
        <v>488</v>
      </c>
      <c r="G86" s="70">
        <v>44371</v>
      </c>
      <c r="H86" s="70">
        <v>44371</v>
      </c>
      <c r="I86" s="70">
        <v>46895</v>
      </c>
      <c r="J86" s="71" t="s">
        <v>489</v>
      </c>
      <c r="K86" s="29" t="s">
        <v>490</v>
      </c>
      <c r="L86" s="73"/>
      <c r="M86" s="72" t="s">
        <v>13</v>
      </c>
      <c r="N86" s="64"/>
    </row>
    <row r="87" spans="1:14" s="72" customFormat="1" ht="29" customHeight="1">
      <c r="A87" s="64" t="s">
        <v>13</v>
      </c>
      <c r="B87" s="65">
        <v>83</v>
      </c>
      <c r="C87" s="66" t="s">
        <v>491</v>
      </c>
      <c r="D87" s="67" t="s">
        <v>15</v>
      </c>
      <c r="E87" s="68" t="s">
        <v>492</v>
      </c>
      <c r="F87" s="69" t="s">
        <v>493</v>
      </c>
      <c r="G87" s="70">
        <v>44403</v>
      </c>
      <c r="H87" s="70">
        <v>44403</v>
      </c>
      <c r="I87" s="70">
        <v>46896</v>
      </c>
      <c r="J87" s="71" t="s">
        <v>494</v>
      </c>
      <c r="K87" s="29" t="s">
        <v>495</v>
      </c>
      <c r="L87" s="73"/>
      <c r="N87" s="64"/>
    </row>
    <row r="88" spans="1:14" s="72" customFormat="1" ht="29" customHeight="1">
      <c r="A88" s="64" t="s">
        <v>13</v>
      </c>
      <c r="B88" s="65">
        <v>84</v>
      </c>
      <c r="C88" s="66" t="s">
        <v>496</v>
      </c>
      <c r="D88" s="67" t="s">
        <v>15</v>
      </c>
      <c r="E88" s="68" t="s">
        <v>497</v>
      </c>
      <c r="F88" s="69" t="s">
        <v>498</v>
      </c>
      <c r="G88" s="70">
        <v>44431</v>
      </c>
      <c r="H88" s="70">
        <v>44431</v>
      </c>
      <c r="I88" s="70">
        <v>46987</v>
      </c>
      <c r="J88" s="71" t="s">
        <v>499</v>
      </c>
      <c r="K88" s="29" t="s">
        <v>500</v>
      </c>
      <c r="L88" s="73"/>
      <c r="N88" s="64"/>
    </row>
    <row r="89" spans="1:14" s="72" customFormat="1" ht="29" customHeight="1">
      <c r="A89" s="64" t="s">
        <v>13</v>
      </c>
      <c r="B89" s="65">
        <v>85</v>
      </c>
      <c r="C89" s="66" t="s">
        <v>501</v>
      </c>
      <c r="D89" s="67" t="s">
        <v>15</v>
      </c>
      <c r="E89" s="68" t="s">
        <v>502</v>
      </c>
      <c r="F89" s="69" t="s">
        <v>503</v>
      </c>
      <c r="G89" s="70">
        <v>44432</v>
      </c>
      <c r="H89" s="70">
        <v>44445</v>
      </c>
      <c r="I89" s="70">
        <v>47001</v>
      </c>
      <c r="J89" s="71" t="s">
        <v>504</v>
      </c>
      <c r="K89" s="28" t="s">
        <v>505</v>
      </c>
      <c r="L89" s="73"/>
      <c r="M89" s="72" t="s">
        <v>13</v>
      </c>
      <c r="N89" s="64"/>
    </row>
    <row r="90" spans="1:14" s="72" customFormat="1" ht="29" customHeight="1">
      <c r="A90" s="64" t="s">
        <v>13</v>
      </c>
      <c r="B90" s="65">
        <v>86</v>
      </c>
      <c r="C90" s="66" t="s">
        <v>506</v>
      </c>
      <c r="D90" s="67" t="s">
        <v>15</v>
      </c>
      <c r="E90" s="68" t="s">
        <v>507</v>
      </c>
      <c r="F90" s="69" t="s">
        <v>508</v>
      </c>
      <c r="G90" s="70">
        <v>44433</v>
      </c>
      <c r="H90" s="70">
        <v>44433</v>
      </c>
      <c r="I90" s="70">
        <v>46971</v>
      </c>
      <c r="J90" s="71" t="s">
        <v>509</v>
      </c>
      <c r="K90" s="29" t="s">
        <v>510</v>
      </c>
      <c r="L90" s="73"/>
      <c r="M90" s="72" t="s">
        <v>13</v>
      </c>
      <c r="N90" s="64"/>
    </row>
    <row r="91" spans="1:14" s="72" customFormat="1" ht="29" customHeight="1">
      <c r="A91" s="64" t="s">
        <v>13</v>
      </c>
      <c r="B91" s="65">
        <v>87</v>
      </c>
      <c r="C91" s="66" t="s">
        <v>511</v>
      </c>
      <c r="D91" s="67" t="s">
        <v>15</v>
      </c>
      <c r="E91" s="68" t="s">
        <v>512</v>
      </c>
      <c r="F91" s="69" t="s">
        <v>513</v>
      </c>
      <c r="G91" s="70">
        <v>44439</v>
      </c>
      <c r="H91" s="70">
        <v>44439</v>
      </c>
      <c r="I91" s="70">
        <v>46912</v>
      </c>
      <c r="J91" s="71" t="s">
        <v>514</v>
      </c>
      <c r="K91" s="29" t="s">
        <v>515</v>
      </c>
      <c r="L91" s="73"/>
      <c r="M91" s="72" t="s">
        <v>13</v>
      </c>
      <c r="N91" s="64"/>
    </row>
    <row r="92" spans="1:14" s="72" customFormat="1" ht="29" customHeight="1">
      <c r="A92" s="64" t="s">
        <v>13</v>
      </c>
      <c r="B92" s="65">
        <v>88</v>
      </c>
      <c r="C92" s="66" t="s">
        <v>516</v>
      </c>
      <c r="D92" s="67" t="s">
        <v>15</v>
      </c>
      <c r="E92" s="68" t="s">
        <v>517</v>
      </c>
      <c r="F92" s="69" t="s">
        <v>518</v>
      </c>
      <c r="G92" s="70">
        <v>44467</v>
      </c>
      <c r="H92" s="70">
        <v>44467</v>
      </c>
      <c r="I92" s="70">
        <v>47023</v>
      </c>
      <c r="J92" s="71" t="s">
        <v>519</v>
      </c>
      <c r="K92" s="28" t="s">
        <v>520</v>
      </c>
      <c r="L92" s="73"/>
      <c r="M92" s="72" t="s">
        <v>13</v>
      </c>
      <c r="N92" s="64"/>
    </row>
    <row r="93" spans="1:14" s="72" customFormat="1" ht="29" customHeight="1">
      <c r="A93" s="64" t="s">
        <v>13</v>
      </c>
      <c r="B93" s="65">
        <v>89</v>
      </c>
      <c r="C93" s="66" t="s">
        <v>521</v>
      </c>
      <c r="D93" s="67" t="s">
        <v>15</v>
      </c>
      <c r="E93" s="68" t="s">
        <v>522</v>
      </c>
      <c r="F93" s="69" t="s">
        <v>523</v>
      </c>
      <c r="G93" s="70">
        <v>44480</v>
      </c>
      <c r="H93" s="70">
        <v>44480</v>
      </c>
      <c r="I93" s="70">
        <v>47003</v>
      </c>
      <c r="J93" s="71" t="s">
        <v>524</v>
      </c>
      <c r="K93" s="28" t="s">
        <v>525</v>
      </c>
      <c r="L93" s="73"/>
      <c r="N93" s="64"/>
    </row>
    <row r="94" spans="1:14" s="72" customFormat="1" ht="29" customHeight="1">
      <c r="A94" s="64" t="s">
        <v>13</v>
      </c>
      <c r="B94" s="65">
        <v>90</v>
      </c>
      <c r="C94" s="66" t="s">
        <v>526</v>
      </c>
      <c r="D94" s="67" t="s">
        <v>15</v>
      </c>
      <c r="E94" s="68" t="s">
        <v>527</v>
      </c>
      <c r="F94" s="69" t="s">
        <v>528</v>
      </c>
      <c r="G94" s="70">
        <v>44489</v>
      </c>
      <c r="H94" s="70">
        <v>44489</v>
      </c>
      <c r="I94" s="70">
        <v>46955</v>
      </c>
      <c r="J94" s="71" t="s">
        <v>529</v>
      </c>
      <c r="K94" s="28" t="s">
        <v>530</v>
      </c>
      <c r="L94" s="73"/>
      <c r="N94" s="64"/>
    </row>
    <row r="95" spans="1:14" s="72" customFormat="1" ht="29" customHeight="1">
      <c r="A95" s="64" t="s">
        <v>13</v>
      </c>
      <c r="B95" s="65">
        <v>91</v>
      </c>
      <c r="C95" s="66" t="s">
        <v>531</v>
      </c>
      <c r="D95" s="67" t="s">
        <v>15</v>
      </c>
      <c r="E95" s="68" t="s">
        <v>532</v>
      </c>
      <c r="F95" s="69" t="s">
        <v>533</v>
      </c>
      <c r="G95" s="70">
        <v>44489</v>
      </c>
      <c r="H95" s="70">
        <v>44489</v>
      </c>
      <c r="I95" s="70">
        <v>47011</v>
      </c>
      <c r="J95" s="71" t="s">
        <v>534</v>
      </c>
      <c r="K95" s="29" t="s">
        <v>535</v>
      </c>
      <c r="L95" s="73"/>
      <c r="M95" s="72" t="s">
        <v>13</v>
      </c>
      <c r="N95" s="64"/>
    </row>
    <row r="96" spans="1:14" s="72" customFormat="1" ht="29" customHeight="1">
      <c r="A96" s="64" t="s">
        <v>13</v>
      </c>
      <c r="B96" s="65">
        <v>92</v>
      </c>
      <c r="C96" s="66" t="s">
        <v>536</v>
      </c>
      <c r="D96" s="67" t="s">
        <v>33</v>
      </c>
      <c r="E96" s="68" t="s">
        <v>537</v>
      </c>
      <c r="F96" s="69" t="s">
        <v>538</v>
      </c>
      <c r="G96" s="70">
        <v>44501</v>
      </c>
      <c r="H96" s="70">
        <v>44501</v>
      </c>
      <c r="I96" s="70">
        <v>47057</v>
      </c>
      <c r="J96" s="71" t="s">
        <v>539</v>
      </c>
      <c r="K96" s="28" t="s">
        <v>540</v>
      </c>
      <c r="L96" s="73"/>
      <c r="M96" s="72" t="s">
        <v>13</v>
      </c>
      <c r="N96" s="64"/>
    </row>
    <row r="97" spans="1:14" s="72" customFormat="1" ht="29" customHeight="1">
      <c r="A97" s="64" t="s">
        <v>13</v>
      </c>
      <c r="B97" s="65">
        <v>93</v>
      </c>
      <c r="C97" s="66" t="s">
        <v>541</v>
      </c>
      <c r="D97" s="67" t="s">
        <v>542</v>
      </c>
      <c r="E97" s="68" t="s">
        <v>543</v>
      </c>
      <c r="F97" s="69" t="s">
        <v>544</v>
      </c>
      <c r="G97" s="70">
        <v>44511</v>
      </c>
      <c r="H97" s="70">
        <v>44511</v>
      </c>
      <c r="I97" s="70">
        <v>47042</v>
      </c>
      <c r="J97" s="71" t="s">
        <v>545</v>
      </c>
      <c r="K97" s="28" t="s">
        <v>546</v>
      </c>
      <c r="L97" s="73"/>
      <c r="M97" s="72" t="s">
        <v>13</v>
      </c>
      <c r="N97" s="64"/>
    </row>
    <row r="98" spans="1:14" s="72" customFormat="1" ht="29" customHeight="1">
      <c r="A98" s="64" t="s">
        <v>13</v>
      </c>
      <c r="B98" s="65">
        <v>94</v>
      </c>
      <c r="C98" s="66" t="s">
        <v>547</v>
      </c>
      <c r="D98" s="67" t="s">
        <v>15</v>
      </c>
      <c r="E98" s="68" t="s">
        <v>548</v>
      </c>
      <c r="F98" s="69" t="s">
        <v>549</v>
      </c>
      <c r="G98" s="70">
        <v>44512</v>
      </c>
      <c r="H98" s="70">
        <v>44512</v>
      </c>
      <c r="I98" s="70">
        <v>47057</v>
      </c>
      <c r="J98" s="71" t="s">
        <v>550</v>
      </c>
      <c r="K98" s="28" t="s">
        <v>551</v>
      </c>
      <c r="L98" s="73"/>
      <c r="M98" s="72" t="s">
        <v>13</v>
      </c>
      <c r="N98" s="64"/>
    </row>
    <row r="99" spans="1:14" s="72" customFormat="1" ht="29" customHeight="1">
      <c r="A99" s="64" t="s">
        <v>13</v>
      </c>
      <c r="B99" s="65">
        <v>95</v>
      </c>
      <c r="C99" s="66" t="s">
        <v>552</v>
      </c>
      <c r="D99" s="67" t="s">
        <v>15</v>
      </c>
      <c r="E99" s="68" t="s">
        <v>111</v>
      </c>
      <c r="F99" s="69" t="s">
        <v>112</v>
      </c>
      <c r="G99" s="70">
        <v>44524</v>
      </c>
      <c r="H99" s="70">
        <v>44524</v>
      </c>
      <c r="I99" s="70">
        <v>47066</v>
      </c>
      <c r="J99" s="71" t="s">
        <v>553</v>
      </c>
      <c r="K99" s="29" t="s">
        <v>554</v>
      </c>
      <c r="L99" s="73"/>
      <c r="M99" s="72" t="s">
        <v>13</v>
      </c>
      <c r="N99" s="64"/>
    </row>
    <row r="100" spans="1:14" s="72" customFormat="1" ht="29" customHeight="1">
      <c r="A100" s="64" t="s">
        <v>13</v>
      </c>
      <c r="B100" s="65">
        <v>96</v>
      </c>
      <c r="C100" s="66" t="s">
        <v>555</v>
      </c>
      <c r="D100" s="67" t="s">
        <v>15</v>
      </c>
      <c r="E100" s="68" t="s">
        <v>556</v>
      </c>
      <c r="F100" s="69" t="s">
        <v>557</v>
      </c>
      <c r="G100" s="70">
        <v>44529</v>
      </c>
      <c r="H100" s="70">
        <v>44531</v>
      </c>
      <c r="I100" s="70">
        <v>47087</v>
      </c>
      <c r="J100" s="71" t="s">
        <v>558</v>
      </c>
      <c r="K100" s="29" t="s">
        <v>559</v>
      </c>
      <c r="L100" s="73"/>
      <c r="M100" s="72" t="s">
        <v>13</v>
      </c>
      <c r="N100" s="64"/>
    </row>
    <row r="101" spans="1:14" s="72" customFormat="1" ht="29" customHeight="1">
      <c r="A101" s="64" t="s">
        <v>13</v>
      </c>
      <c r="B101" s="65">
        <v>97</v>
      </c>
      <c r="C101" s="66" t="s">
        <v>560</v>
      </c>
      <c r="D101" s="67" t="s">
        <v>15</v>
      </c>
      <c r="E101" s="68" t="s">
        <v>561</v>
      </c>
      <c r="F101" s="69" t="s">
        <v>562</v>
      </c>
      <c r="G101" s="70">
        <v>44536</v>
      </c>
      <c r="H101" s="70">
        <v>44536</v>
      </c>
      <c r="I101" s="70">
        <v>47038</v>
      </c>
      <c r="J101" s="71" t="s">
        <v>563</v>
      </c>
      <c r="K101" s="29" t="s">
        <v>564</v>
      </c>
      <c r="L101" s="73"/>
      <c r="M101" s="72" t="s">
        <v>13</v>
      </c>
      <c r="N101" s="64"/>
    </row>
    <row r="102" spans="1:14" s="72" customFormat="1" ht="29" customHeight="1">
      <c r="A102" s="64" t="s">
        <v>13</v>
      </c>
      <c r="B102" s="65">
        <v>98</v>
      </c>
      <c r="C102" s="66" t="s">
        <v>565</v>
      </c>
      <c r="D102" s="67" t="s">
        <v>15</v>
      </c>
      <c r="E102" s="68" t="s">
        <v>566</v>
      </c>
      <c r="F102" s="69" t="s">
        <v>567</v>
      </c>
      <c r="G102" s="70">
        <v>44543</v>
      </c>
      <c r="H102" s="70">
        <v>44543</v>
      </c>
      <c r="I102" s="70">
        <v>47015</v>
      </c>
      <c r="J102" s="71" t="s">
        <v>568</v>
      </c>
      <c r="K102" s="28" t="s">
        <v>569</v>
      </c>
      <c r="L102" s="73"/>
      <c r="M102" s="72" t="s">
        <v>13</v>
      </c>
      <c r="N102" s="64"/>
    </row>
    <row r="103" spans="1:14" s="72" customFormat="1" ht="29" customHeight="1">
      <c r="A103" s="64" t="s">
        <v>13</v>
      </c>
      <c r="B103" s="65">
        <v>99</v>
      </c>
      <c r="C103" s="66" t="s">
        <v>570</v>
      </c>
      <c r="D103" s="67" t="s">
        <v>15</v>
      </c>
      <c r="E103" s="68" t="s">
        <v>571</v>
      </c>
      <c r="F103" s="69" t="s">
        <v>572</v>
      </c>
      <c r="G103" s="70">
        <v>44546</v>
      </c>
      <c r="H103" s="70">
        <v>44546</v>
      </c>
      <c r="I103" s="70">
        <v>47057</v>
      </c>
      <c r="J103" s="71" t="s">
        <v>573</v>
      </c>
      <c r="K103" s="29" t="s">
        <v>574</v>
      </c>
      <c r="L103" s="73"/>
      <c r="M103" s="72" t="s">
        <v>13</v>
      </c>
      <c r="N103" s="64"/>
    </row>
    <row r="104" spans="1:14" s="72" customFormat="1" ht="29" customHeight="1">
      <c r="A104" s="64" t="s">
        <v>13</v>
      </c>
      <c r="B104" s="65">
        <v>100</v>
      </c>
      <c r="C104" s="66" t="s">
        <v>575</v>
      </c>
      <c r="D104" s="67" t="s">
        <v>15</v>
      </c>
      <c r="E104" s="68" t="s">
        <v>576</v>
      </c>
      <c r="F104" s="69" t="s">
        <v>577</v>
      </c>
      <c r="G104" s="70">
        <v>44565</v>
      </c>
      <c r="H104" s="70">
        <v>44565</v>
      </c>
      <c r="I104" s="70">
        <v>47121</v>
      </c>
      <c r="J104" s="71" t="s">
        <v>578</v>
      </c>
      <c r="K104" s="29" t="s">
        <v>579</v>
      </c>
      <c r="L104" s="73"/>
      <c r="M104" s="72" t="s">
        <v>13</v>
      </c>
      <c r="N104" s="64"/>
    </row>
    <row r="105" spans="1:14" s="72" customFormat="1" ht="29" customHeight="1">
      <c r="A105" s="64" t="s">
        <v>13</v>
      </c>
      <c r="B105" s="65">
        <v>101</v>
      </c>
      <c r="C105" s="66" t="s">
        <v>580</v>
      </c>
      <c r="D105" s="67" t="s">
        <v>15</v>
      </c>
      <c r="E105" s="68" t="s">
        <v>581</v>
      </c>
      <c r="F105" s="69" t="s">
        <v>582</v>
      </c>
      <c r="G105" s="70">
        <v>44568</v>
      </c>
      <c r="H105" s="70">
        <v>44568</v>
      </c>
      <c r="I105" s="70">
        <v>47052</v>
      </c>
      <c r="J105" s="71" t="s">
        <v>583</v>
      </c>
      <c r="K105" s="29" t="s">
        <v>584</v>
      </c>
      <c r="L105" s="73"/>
      <c r="M105" s="72" t="s">
        <v>13</v>
      </c>
      <c r="N105" s="64"/>
    </row>
    <row r="106" spans="1:14" s="72" customFormat="1" ht="29" customHeight="1">
      <c r="A106" s="64" t="s">
        <v>13</v>
      </c>
      <c r="B106" s="65">
        <v>102</v>
      </c>
      <c r="C106" s="66" t="s">
        <v>585</v>
      </c>
      <c r="D106" s="67" t="s">
        <v>377</v>
      </c>
      <c r="E106" s="68" t="s">
        <v>586</v>
      </c>
      <c r="F106" s="69" t="s">
        <v>587</v>
      </c>
      <c r="G106" s="70">
        <v>44586</v>
      </c>
      <c r="H106" s="70">
        <v>44586</v>
      </c>
      <c r="I106" s="70">
        <v>47057</v>
      </c>
      <c r="J106" s="71" t="s">
        <v>588</v>
      </c>
      <c r="K106" s="28" t="s">
        <v>589</v>
      </c>
      <c r="L106" s="73"/>
      <c r="M106" s="72" t="s">
        <v>13</v>
      </c>
      <c r="N106" s="64"/>
    </row>
    <row r="107" spans="1:14" s="72" customFormat="1" ht="29" customHeight="1">
      <c r="A107" s="64" t="s">
        <v>13</v>
      </c>
      <c r="B107" s="65">
        <v>103</v>
      </c>
      <c r="C107" s="66" t="s">
        <v>590</v>
      </c>
      <c r="D107" s="67" t="s">
        <v>15</v>
      </c>
      <c r="E107" s="68" t="s">
        <v>591</v>
      </c>
      <c r="F107" s="69" t="s">
        <v>592</v>
      </c>
      <c r="G107" s="70">
        <v>44586</v>
      </c>
      <c r="H107" s="70">
        <v>44586</v>
      </c>
      <c r="I107" s="70">
        <v>47062</v>
      </c>
      <c r="J107" s="71" t="s">
        <v>593</v>
      </c>
      <c r="K107" s="29" t="s">
        <v>594</v>
      </c>
      <c r="L107" s="73"/>
      <c r="N107" s="64"/>
    </row>
    <row r="108" spans="1:14" s="72" customFormat="1" ht="29" customHeight="1">
      <c r="A108" s="64" t="s">
        <v>13</v>
      </c>
      <c r="B108" s="65">
        <v>104</v>
      </c>
      <c r="C108" s="66" t="s">
        <v>595</v>
      </c>
      <c r="D108" s="67" t="s">
        <v>15</v>
      </c>
      <c r="E108" s="68" t="s">
        <v>596</v>
      </c>
      <c r="F108" s="69" t="s">
        <v>597</v>
      </c>
      <c r="G108" s="70">
        <v>44613</v>
      </c>
      <c r="H108" s="70">
        <v>44613</v>
      </c>
      <c r="I108" s="70">
        <v>47169</v>
      </c>
      <c r="J108" s="71" t="s">
        <v>598</v>
      </c>
      <c r="K108" s="28" t="s">
        <v>599</v>
      </c>
      <c r="L108" s="73"/>
      <c r="N108" s="64"/>
    </row>
    <row r="109" spans="1:14" s="72" customFormat="1" ht="29" customHeight="1">
      <c r="A109" s="64" t="s">
        <v>13</v>
      </c>
      <c r="B109" s="65">
        <v>105</v>
      </c>
      <c r="C109" s="66" t="s">
        <v>600</v>
      </c>
      <c r="D109" s="67" t="s">
        <v>15</v>
      </c>
      <c r="E109" s="68" t="s">
        <v>601</v>
      </c>
      <c r="F109" s="69" t="s">
        <v>602</v>
      </c>
      <c r="G109" s="70">
        <v>44622</v>
      </c>
      <c r="H109" s="70">
        <v>44622</v>
      </c>
      <c r="I109" s="70">
        <v>47101</v>
      </c>
      <c r="J109" s="71" t="s">
        <v>603</v>
      </c>
      <c r="K109" s="28" t="s">
        <v>604</v>
      </c>
      <c r="L109" s="73"/>
      <c r="M109" s="72" t="s">
        <v>13</v>
      </c>
      <c r="N109" s="64">
        <v>1</v>
      </c>
    </row>
    <row r="110" spans="1:14" s="72" customFormat="1" ht="29" customHeight="1">
      <c r="A110" s="64" t="s">
        <v>13</v>
      </c>
      <c r="B110" s="65">
        <v>106</v>
      </c>
      <c r="C110" s="66" t="s">
        <v>605</v>
      </c>
      <c r="D110" s="67" t="s">
        <v>377</v>
      </c>
      <c r="E110" s="68" t="s">
        <v>606</v>
      </c>
      <c r="F110" s="69" t="s">
        <v>607</v>
      </c>
      <c r="G110" s="70">
        <v>44624</v>
      </c>
      <c r="H110" s="70">
        <v>44624</v>
      </c>
      <c r="I110" s="70">
        <v>47057</v>
      </c>
      <c r="J110" s="71" t="s">
        <v>608</v>
      </c>
      <c r="K110" s="28" t="s">
        <v>609</v>
      </c>
      <c r="L110" s="73"/>
      <c r="M110" s="72" t="s">
        <v>13</v>
      </c>
      <c r="N110" s="64"/>
    </row>
    <row r="111" spans="1:14" s="72" customFormat="1" ht="29" customHeight="1">
      <c r="A111" s="64" t="s">
        <v>13</v>
      </c>
      <c r="B111" s="65">
        <v>107</v>
      </c>
      <c r="C111" s="66" t="s">
        <v>610</v>
      </c>
      <c r="D111" s="67" t="s">
        <v>15</v>
      </c>
      <c r="E111" s="68" t="s">
        <v>611</v>
      </c>
      <c r="F111" s="69" t="s">
        <v>612</v>
      </c>
      <c r="G111" s="70">
        <v>44634</v>
      </c>
      <c r="H111" s="70">
        <v>44634</v>
      </c>
      <c r="I111" s="70">
        <v>47034</v>
      </c>
      <c r="J111" s="71" t="s">
        <v>613</v>
      </c>
      <c r="K111" s="28" t="s">
        <v>614</v>
      </c>
      <c r="L111" s="73"/>
      <c r="M111" s="72" t="s">
        <v>13</v>
      </c>
      <c r="N111" s="64"/>
    </row>
    <row r="112" spans="1:14" s="64" customFormat="1" ht="29" customHeight="1">
      <c r="A112" s="64" t="s">
        <v>13</v>
      </c>
      <c r="B112" s="65">
        <v>108</v>
      </c>
      <c r="C112" s="66" t="s">
        <v>615</v>
      </c>
      <c r="D112" s="67" t="s">
        <v>15</v>
      </c>
      <c r="E112" s="68" t="s">
        <v>616</v>
      </c>
      <c r="F112" s="69" t="s">
        <v>617</v>
      </c>
      <c r="G112" s="70">
        <v>44636</v>
      </c>
      <c r="H112" s="70">
        <v>44636</v>
      </c>
      <c r="I112" s="70">
        <v>47118</v>
      </c>
      <c r="J112" s="71" t="s">
        <v>618</v>
      </c>
      <c r="K112" s="28" t="s">
        <v>619</v>
      </c>
      <c r="L112" s="73"/>
      <c r="M112" s="72"/>
    </row>
    <row r="113" spans="1:14" s="64" customFormat="1" ht="29" customHeight="1">
      <c r="A113" s="64" t="s">
        <v>13</v>
      </c>
      <c r="B113" s="65">
        <v>109</v>
      </c>
      <c r="C113" s="66" t="s">
        <v>620</v>
      </c>
      <c r="D113" s="67" t="s">
        <v>15</v>
      </c>
      <c r="E113" s="68" t="s">
        <v>621</v>
      </c>
      <c r="F113" s="69" t="s">
        <v>622</v>
      </c>
      <c r="G113" s="70">
        <v>44637</v>
      </c>
      <c r="H113" s="70">
        <v>44637</v>
      </c>
      <c r="I113" s="70">
        <v>47088</v>
      </c>
      <c r="J113" s="71" t="s">
        <v>623</v>
      </c>
      <c r="K113" s="28" t="s">
        <v>624</v>
      </c>
      <c r="L113" s="73"/>
      <c r="M113" s="72" t="s">
        <v>13</v>
      </c>
    </row>
    <row r="114" spans="1:14" s="64" customFormat="1" ht="29" customHeight="1">
      <c r="A114" s="64" t="s">
        <v>13</v>
      </c>
      <c r="B114" s="65">
        <v>110</v>
      </c>
      <c r="C114" s="66" t="s">
        <v>625</v>
      </c>
      <c r="D114" s="67" t="s">
        <v>15</v>
      </c>
      <c r="E114" s="68" t="s">
        <v>626</v>
      </c>
      <c r="F114" s="69" t="s">
        <v>627</v>
      </c>
      <c r="G114" s="70">
        <v>44638</v>
      </c>
      <c r="H114" s="70">
        <v>44638</v>
      </c>
      <c r="I114" s="70">
        <v>47055</v>
      </c>
      <c r="J114" s="71" t="s">
        <v>628</v>
      </c>
      <c r="K114" s="28" t="s">
        <v>629</v>
      </c>
      <c r="L114" s="73"/>
      <c r="M114" s="72" t="s">
        <v>13</v>
      </c>
    </row>
    <row r="115" spans="1:14" s="64" customFormat="1" ht="29" customHeight="1">
      <c r="A115" s="64" t="s">
        <v>13</v>
      </c>
      <c r="B115" s="65">
        <v>111</v>
      </c>
      <c r="C115" s="66" t="s">
        <v>630</v>
      </c>
      <c r="D115" s="67" t="s">
        <v>15</v>
      </c>
      <c r="E115" s="68" t="s">
        <v>631</v>
      </c>
      <c r="F115" s="69" t="s">
        <v>632</v>
      </c>
      <c r="G115" s="70">
        <v>44638</v>
      </c>
      <c r="H115" s="70">
        <v>44638</v>
      </c>
      <c r="I115" s="70">
        <v>47161</v>
      </c>
      <c r="J115" s="71" t="s">
        <v>633</v>
      </c>
      <c r="K115" s="28" t="s">
        <v>634</v>
      </c>
      <c r="L115" s="73"/>
      <c r="M115" s="72" t="s">
        <v>13</v>
      </c>
    </row>
    <row r="116" spans="1:14" s="64" customFormat="1" ht="29" customHeight="1">
      <c r="A116" s="64" t="s">
        <v>13</v>
      </c>
      <c r="B116" s="65">
        <v>112</v>
      </c>
      <c r="C116" s="66" t="s">
        <v>635</v>
      </c>
      <c r="D116" s="67" t="s">
        <v>15</v>
      </c>
      <c r="E116" s="68" t="s">
        <v>636</v>
      </c>
      <c r="F116" s="69" t="s">
        <v>637</v>
      </c>
      <c r="G116" s="70">
        <v>44648</v>
      </c>
      <c r="H116" s="70">
        <v>44648</v>
      </c>
      <c r="I116" s="70">
        <v>46899</v>
      </c>
      <c r="J116" s="71" t="s">
        <v>638</v>
      </c>
      <c r="K116" s="29" t="s">
        <v>639</v>
      </c>
      <c r="L116" s="73"/>
      <c r="M116" s="72"/>
    </row>
    <row r="117" spans="1:14" s="64" customFormat="1" ht="29" customHeight="1">
      <c r="A117" s="64" t="s">
        <v>13</v>
      </c>
      <c r="B117" s="65">
        <v>113</v>
      </c>
      <c r="C117" s="66" t="s">
        <v>640</v>
      </c>
      <c r="D117" s="67" t="s">
        <v>15</v>
      </c>
      <c r="E117" s="68" t="s">
        <v>641</v>
      </c>
      <c r="F117" s="69" t="s">
        <v>642</v>
      </c>
      <c r="G117" s="70">
        <v>44651</v>
      </c>
      <c r="H117" s="70">
        <v>44651</v>
      </c>
      <c r="I117" s="70">
        <v>47163</v>
      </c>
      <c r="J117" s="71" t="s">
        <v>643</v>
      </c>
      <c r="K117" s="29" t="s">
        <v>644</v>
      </c>
      <c r="L117" s="73"/>
      <c r="M117" s="72" t="s">
        <v>13</v>
      </c>
    </row>
    <row r="118" spans="1:14" s="64" customFormat="1" ht="29" customHeight="1">
      <c r="A118" s="64" t="s">
        <v>13</v>
      </c>
      <c r="B118" s="65">
        <v>114</v>
      </c>
      <c r="C118" s="66" t="s">
        <v>645</v>
      </c>
      <c r="D118" s="67" t="s">
        <v>15</v>
      </c>
      <c r="E118" s="68" t="s">
        <v>646</v>
      </c>
      <c r="F118" s="69" t="s">
        <v>647</v>
      </c>
      <c r="G118" s="70">
        <v>44657</v>
      </c>
      <c r="H118" s="70">
        <v>44657</v>
      </c>
      <c r="I118" s="70">
        <v>47105</v>
      </c>
      <c r="J118" s="71" t="s">
        <v>648</v>
      </c>
      <c r="K118" s="28" t="s">
        <v>649</v>
      </c>
      <c r="L118" s="73"/>
      <c r="M118" s="72" t="s">
        <v>13</v>
      </c>
    </row>
    <row r="119" spans="1:14" s="64" customFormat="1" ht="29" customHeight="1">
      <c r="A119" s="64" t="s">
        <v>13</v>
      </c>
      <c r="B119" s="65">
        <v>115</v>
      </c>
      <c r="C119" s="66" t="s">
        <v>650</v>
      </c>
      <c r="D119" s="67" t="s">
        <v>15</v>
      </c>
      <c r="E119" s="68" t="s">
        <v>651</v>
      </c>
      <c r="F119" s="69" t="s">
        <v>652</v>
      </c>
      <c r="G119" s="70">
        <v>44666</v>
      </c>
      <c r="H119" s="70">
        <v>44666</v>
      </c>
      <c r="I119" s="70">
        <v>47180</v>
      </c>
      <c r="J119" s="71" t="s">
        <v>653</v>
      </c>
      <c r="K119" s="28" t="s">
        <v>654</v>
      </c>
      <c r="L119" s="73"/>
      <c r="M119" s="72" t="s">
        <v>13</v>
      </c>
      <c r="N119" s="72"/>
    </row>
    <row r="120" spans="1:14" s="64" customFormat="1" ht="29" customHeight="1">
      <c r="A120" s="64" t="s">
        <v>13</v>
      </c>
      <c r="B120" s="65">
        <v>116</v>
      </c>
      <c r="C120" s="66" t="s">
        <v>655</v>
      </c>
      <c r="D120" s="67" t="s">
        <v>33</v>
      </c>
      <c r="E120" s="68" t="s">
        <v>656</v>
      </c>
      <c r="F120" s="69" t="s">
        <v>657</v>
      </c>
      <c r="G120" s="70">
        <v>44676</v>
      </c>
      <c r="H120" s="70">
        <v>44676</v>
      </c>
      <c r="I120" s="70">
        <v>47201</v>
      </c>
      <c r="J120" s="71" t="s">
        <v>658</v>
      </c>
      <c r="K120" s="29" t="s">
        <v>659</v>
      </c>
      <c r="L120" s="73"/>
      <c r="M120" s="72" t="s">
        <v>13</v>
      </c>
      <c r="N120" s="72"/>
    </row>
    <row r="121" spans="1:14" s="64" customFormat="1" ht="29" customHeight="1">
      <c r="A121" s="64" t="s">
        <v>13</v>
      </c>
      <c r="B121" s="65">
        <v>117</v>
      </c>
      <c r="C121" s="66" t="s">
        <v>660</v>
      </c>
      <c r="D121" s="67" t="s">
        <v>15</v>
      </c>
      <c r="E121" s="68" t="s">
        <v>661</v>
      </c>
      <c r="F121" s="69" t="s">
        <v>662</v>
      </c>
      <c r="G121" s="70">
        <v>44697</v>
      </c>
      <c r="H121" s="70">
        <v>44697</v>
      </c>
      <c r="I121" s="70">
        <v>47154</v>
      </c>
      <c r="J121" s="71" t="s">
        <v>663</v>
      </c>
      <c r="K121" s="29" t="s">
        <v>664</v>
      </c>
      <c r="L121" s="73"/>
      <c r="M121" s="72"/>
      <c r="N121" s="72"/>
    </row>
    <row r="122" spans="1:14" s="64" customFormat="1" ht="29" customHeight="1">
      <c r="A122" s="64" t="s">
        <v>13</v>
      </c>
      <c r="B122" s="65">
        <v>118</v>
      </c>
      <c r="C122" s="66" t="s">
        <v>665</v>
      </c>
      <c r="D122" s="67" t="s">
        <v>15</v>
      </c>
      <c r="E122" s="68" t="s">
        <v>666</v>
      </c>
      <c r="F122" s="69" t="s">
        <v>667</v>
      </c>
      <c r="G122" s="70">
        <v>44697</v>
      </c>
      <c r="H122" s="70">
        <v>44697</v>
      </c>
      <c r="I122" s="70">
        <v>47184</v>
      </c>
      <c r="J122" s="71" t="s">
        <v>668</v>
      </c>
      <c r="K122" s="29" t="s">
        <v>669</v>
      </c>
      <c r="L122" s="73"/>
      <c r="M122" s="72" t="s">
        <v>13</v>
      </c>
      <c r="N122" s="72"/>
    </row>
    <row r="123" spans="1:14" s="64" customFormat="1" ht="29" customHeight="1">
      <c r="A123" s="64" t="s">
        <v>13</v>
      </c>
      <c r="B123" s="65">
        <v>119</v>
      </c>
      <c r="C123" s="66" t="s">
        <v>670</v>
      </c>
      <c r="D123" s="67" t="s">
        <v>15</v>
      </c>
      <c r="E123" s="68" t="s">
        <v>671</v>
      </c>
      <c r="F123" s="69" t="s">
        <v>672</v>
      </c>
      <c r="G123" s="70">
        <v>44699</v>
      </c>
      <c r="H123" s="70">
        <v>44699</v>
      </c>
      <c r="I123" s="70">
        <v>47223</v>
      </c>
      <c r="J123" s="71" t="s">
        <v>673</v>
      </c>
      <c r="K123" s="29" t="s">
        <v>674</v>
      </c>
      <c r="L123" s="73"/>
      <c r="M123" s="72" t="s">
        <v>13</v>
      </c>
      <c r="N123" s="72"/>
    </row>
    <row r="124" spans="1:14" s="64" customFormat="1" ht="29" customHeight="1">
      <c r="A124" s="64" t="s">
        <v>13</v>
      </c>
      <c r="B124" s="65">
        <v>120</v>
      </c>
      <c r="C124" s="66" t="s">
        <v>675</v>
      </c>
      <c r="D124" s="67" t="s">
        <v>15</v>
      </c>
      <c r="E124" s="68" t="s">
        <v>676</v>
      </c>
      <c r="F124" s="69" t="s">
        <v>677</v>
      </c>
      <c r="G124" s="70">
        <v>44706</v>
      </c>
      <c r="H124" s="70">
        <v>44706</v>
      </c>
      <c r="I124" s="70">
        <v>47256</v>
      </c>
      <c r="J124" s="71" t="s">
        <v>678</v>
      </c>
      <c r="K124" s="28" t="s">
        <v>679</v>
      </c>
      <c r="L124" s="73"/>
      <c r="M124" s="72"/>
      <c r="N124" s="72"/>
    </row>
    <row r="125" spans="1:14" s="64" customFormat="1" ht="29" customHeight="1">
      <c r="A125" s="64" t="s">
        <v>13</v>
      </c>
      <c r="B125" s="65">
        <v>121</v>
      </c>
      <c r="C125" s="66" t="s">
        <v>680</v>
      </c>
      <c r="D125" s="67" t="s">
        <v>15</v>
      </c>
      <c r="E125" s="68" t="s">
        <v>681</v>
      </c>
      <c r="F125" s="69" t="s">
        <v>682</v>
      </c>
      <c r="G125" s="70">
        <v>44708</v>
      </c>
      <c r="H125" s="70">
        <v>44708</v>
      </c>
      <c r="I125" s="70">
        <v>47104</v>
      </c>
      <c r="J125" s="78" t="s">
        <v>683</v>
      </c>
      <c r="K125" s="29" t="s">
        <v>684</v>
      </c>
      <c r="L125" s="73"/>
      <c r="M125" s="72" t="s">
        <v>13</v>
      </c>
      <c r="N125" s="72"/>
    </row>
    <row r="126" spans="1:14" s="64" customFormat="1" ht="29" customHeight="1">
      <c r="A126" s="64" t="s">
        <v>13</v>
      </c>
      <c r="B126" s="65">
        <v>122</v>
      </c>
      <c r="C126" s="66" t="s">
        <v>685</v>
      </c>
      <c r="D126" s="67" t="s">
        <v>15</v>
      </c>
      <c r="E126" s="68" t="s">
        <v>686</v>
      </c>
      <c r="F126" s="69" t="s">
        <v>687</v>
      </c>
      <c r="G126" s="70">
        <v>44740</v>
      </c>
      <c r="H126" s="70">
        <v>44740</v>
      </c>
      <c r="I126" s="70">
        <v>47219</v>
      </c>
      <c r="J126" s="71" t="s">
        <v>688</v>
      </c>
      <c r="K126" s="29" t="s">
        <v>689</v>
      </c>
      <c r="L126" s="73"/>
      <c r="M126" s="72" t="s">
        <v>13</v>
      </c>
      <c r="N126" s="72"/>
    </row>
    <row r="127" spans="1:14" s="64" customFormat="1" ht="29" customHeight="1">
      <c r="A127" s="64" t="s">
        <v>13</v>
      </c>
      <c r="B127" s="65">
        <v>123</v>
      </c>
      <c r="C127" s="66" t="s">
        <v>690</v>
      </c>
      <c r="D127" s="67" t="s">
        <v>15</v>
      </c>
      <c r="E127" s="68" t="s">
        <v>691</v>
      </c>
      <c r="F127" s="69" t="s">
        <v>692</v>
      </c>
      <c r="G127" s="70">
        <v>44746</v>
      </c>
      <c r="H127" s="70">
        <v>44746</v>
      </c>
      <c r="I127" s="70">
        <v>47085</v>
      </c>
      <c r="J127" s="71" t="s">
        <v>693</v>
      </c>
      <c r="K127" s="29" t="s">
        <v>694</v>
      </c>
      <c r="L127" s="73"/>
      <c r="M127" s="72" t="s">
        <v>13</v>
      </c>
      <c r="N127" s="72"/>
    </row>
    <row r="128" spans="1:14" s="64" customFormat="1" ht="29" customHeight="1">
      <c r="A128" s="64" t="s">
        <v>13</v>
      </c>
      <c r="B128" s="65">
        <v>124</v>
      </c>
      <c r="C128" s="66" t="s">
        <v>695</v>
      </c>
      <c r="D128" s="67" t="s">
        <v>15</v>
      </c>
      <c r="E128" s="68" t="s">
        <v>696</v>
      </c>
      <c r="F128" s="69" t="s">
        <v>697</v>
      </c>
      <c r="G128" s="70">
        <v>44747</v>
      </c>
      <c r="H128" s="70">
        <v>44747</v>
      </c>
      <c r="I128" s="70">
        <v>47166</v>
      </c>
      <c r="J128" s="71" t="s">
        <v>698</v>
      </c>
      <c r="K128" s="28" t="s">
        <v>699</v>
      </c>
      <c r="L128" s="73"/>
      <c r="M128" s="72"/>
      <c r="N128" s="72"/>
    </row>
    <row r="129" spans="1:14" s="64" customFormat="1" ht="29" customHeight="1">
      <c r="A129" s="64" t="s">
        <v>13</v>
      </c>
      <c r="B129" s="65">
        <v>125</v>
      </c>
      <c r="C129" s="66" t="s">
        <v>700</v>
      </c>
      <c r="D129" s="67" t="s">
        <v>15</v>
      </c>
      <c r="E129" s="68" t="s">
        <v>701</v>
      </c>
      <c r="F129" s="69" t="s">
        <v>702</v>
      </c>
      <c r="G129" s="70">
        <v>44747</v>
      </c>
      <c r="H129" s="70">
        <v>44747</v>
      </c>
      <c r="I129" s="70">
        <v>47301</v>
      </c>
      <c r="J129" s="71" t="s">
        <v>703</v>
      </c>
      <c r="K129" s="29" t="s">
        <v>704</v>
      </c>
      <c r="L129" s="73"/>
      <c r="M129" s="72"/>
      <c r="N129" s="72"/>
    </row>
    <row r="130" spans="1:14" s="64" customFormat="1" ht="29" customHeight="1">
      <c r="A130" s="64" t="s">
        <v>13</v>
      </c>
      <c r="B130" s="65">
        <v>126</v>
      </c>
      <c r="C130" s="66" t="s">
        <v>705</v>
      </c>
      <c r="D130" s="67" t="s">
        <v>33</v>
      </c>
      <c r="E130" s="68" t="s">
        <v>706</v>
      </c>
      <c r="F130" s="69" t="s">
        <v>707</v>
      </c>
      <c r="G130" s="70">
        <v>44756</v>
      </c>
      <c r="H130" s="70">
        <v>44756</v>
      </c>
      <c r="I130" s="70">
        <v>47277</v>
      </c>
      <c r="J130" s="71" t="s">
        <v>708</v>
      </c>
      <c r="K130" s="29" t="s">
        <v>709</v>
      </c>
      <c r="L130" s="73"/>
      <c r="M130" s="72"/>
      <c r="N130" s="72"/>
    </row>
    <row r="131" spans="1:14" s="64" customFormat="1" ht="29" customHeight="1">
      <c r="A131" s="64" t="s">
        <v>13</v>
      </c>
      <c r="B131" s="65">
        <v>127</v>
      </c>
      <c r="C131" s="66" t="s">
        <v>710</v>
      </c>
      <c r="D131" s="67" t="s">
        <v>15</v>
      </c>
      <c r="E131" s="68" t="s">
        <v>711</v>
      </c>
      <c r="F131" s="69" t="s">
        <v>712</v>
      </c>
      <c r="G131" s="70">
        <v>44774</v>
      </c>
      <c r="H131" s="70">
        <v>44774</v>
      </c>
      <c r="I131" s="70">
        <v>47217</v>
      </c>
      <c r="J131" s="78" t="s">
        <v>713</v>
      </c>
      <c r="K131" s="29" t="s">
        <v>714</v>
      </c>
      <c r="L131" s="73"/>
      <c r="M131" s="72" t="s">
        <v>13</v>
      </c>
      <c r="N131" s="72"/>
    </row>
    <row r="132" spans="1:14" s="64" customFormat="1" ht="29" customHeight="1">
      <c r="A132" s="64" t="s">
        <v>13</v>
      </c>
      <c r="B132" s="65">
        <v>128</v>
      </c>
      <c r="C132" s="66" t="s">
        <v>715</v>
      </c>
      <c r="D132" s="67" t="s">
        <v>33</v>
      </c>
      <c r="E132" s="68" t="s">
        <v>716</v>
      </c>
      <c r="F132" s="69" t="s">
        <v>717</v>
      </c>
      <c r="G132" s="70">
        <v>44783</v>
      </c>
      <c r="H132" s="70">
        <v>44783</v>
      </c>
      <c r="I132" s="70">
        <v>47298</v>
      </c>
      <c r="J132" s="71" t="s">
        <v>718</v>
      </c>
      <c r="K132" s="29" t="s">
        <v>719</v>
      </c>
      <c r="L132" s="73"/>
      <c r="M132" s="72"/>
      <c r="N132" s="72"/>
    </row>
    <row r="133" spans="1:14" s="64" customFormat="1" ht="29" customHeight="1">
      <c r="A133" s="64" t="s">
        <v>13</v>
      </c>
      <c r="B133" s="65">
        <v>129</v>
      </c>
      <c r="C133" s="66" t="s">
        <v>720</v>
      </c>
      <c r="D133" s="67" t="s">
        <v>33</v>
      </c>
      <c r="E133" s="68" t="s">
        <v>721</v>
      </c>
      <c r="F133" s="69" t="s">
        <v>722</v>
      </c>
      <c r="G133" s="70">
        <v>44789</v>
      </c>
      <c r="H133" s="70">
        <v>44789</v>
      </c>
      <c r="I133" s="70">
        <v>47269</v>
      </c>
      <c r="J133" s="71" t="s">
        <v>723</v>
      </c>
      <c r="K133" s="29" t="s">
        <v>724</v>
      </c>
      <c r="L133" s="73"/>
      <c r="M133" s="72" t="s">
        <v>13</v>
      </c>
      <c r="N133" s="72"/>
    </row>
    <row r="134" spans="1:14" s="64" customFormat="1" ht="29" customHeight="1">
      <c r="A134" s="64" t="s">
        <v>13</v>
      </c>
      <c r="B134" s="65">
        <v>130</v>
      </c>
      <c r="C134" s="66" t="s">
        <v>725</v>
      </c>
      <c r="D134" s="67" t="s">
        <v>15</v>
      </c>
      <c r="E134" s="68" t="s">
        <v>726</v>
      </c>
      <c r="F134" s="69" t="s">
        <v>727</v>
      </c>
      <c r="G134" s="70">
        <v>44806</v>
      </c>
      <c r="H134" s="70">
        <v>44806</v>
      </c>
      <c r="I134" s="70">
        <v>47269</v>
      </c>
      <c r="J134" s="71" t="s">
        <v>728</v>
      </c>
      <c r="K134" s="29" t="s">
        <v>729</v>
      </c>
      <c r="L134" s="73"/>
      <c r="M134" s="72" t="s">
        <v>13</v>
      </c>
      <c r="N134" s="72"/>
    </row>
    <row r="135" spans="1:14" s="64" customFormat="1" ht="29" customHeight="1">
      <c r="A135" s="64" t="s">
        <v>13</v>
      </c>
      <c r="B135" s="65">
        <v>131</v>
      </c>
      <c r="C135" s="66" t="s">
        <v>730</v>
      </c>
      <c r="D135" s="67" t="s">
        <v>15</v>
      </c>
      <c r="E135" s="68" t="s">
        <v>731</v>
      </c>
      <c r="F135" s="69" t="s">
        <v>732</v>
      </c>
      <c r="G135" s="70">
        <v>44811</v>
      </c>
      <c r="H135" s="70">
        <v>44811</v>
      </c>
      <c r="I135" s="70">
        <v>47330</v>
      </c>
      <c r="J135" s="71" t="s">
        <v>733</v>
      </c>
      <c r="K135" s="29" t="s">
        <v>734</v>
      </c>
      <c r="L135" s="73"/>
      <c r="M135" s="72" t="s">
        <v>13</v>
      </c>
      <c r="N135" s="72"/>
    </row>
    <row r="136" spans="1:14" s="64" customFormat="1" ht="29" customHeight="1">
      <c r="A136" s="64" t="s">
        <v>13</v>
      </c>
      <c r="B136" s="65">
        <v>132</v>
      </c>
      <c r="C136" s="66" t="s">
        <v>735</v>
      </c>
      <c r="D136" s="67" t="s">
        <v>15</v>
      </c>
      <c r="E136" s="68" t="s">
        <v>736</v>
      </c>
      <c r="F136" s="69" t="s">
        <v>737</v>
      </c>
      <c r="G136" s="70">
        <v>44811</v>
      </c>
      <c r="H136" s="70">
        <v>44811</v>
      </c>
      <c r="I136" s="70">
        <v>47365</v>
      </c>
      <c r="J136" s="71" t="s">
        <v>738</v>
      </c>
      <c r="K136" s="28" t="s">
        <v>739</v>
      </c>
      <c r="L136" s="73"/>
      <c r="M136" s="72"/>
      <c r="N136" s="72"/>
    </row>
    <row r="137" spans="1:14" s="64" customFormat="1" ht="29" customHeight="1">
      <c r="A137" s="64" t="s">
        <v>13</v>
      </c>
      <c r="B137" s="65">
        <v>133</v>
      </c>
      <c r="C137" s="66" t="s">
        <v>740</v>
      </c>
      <c r="D137" s="67" t="s">
        <v>15</v>
      </c>
      <c r="E137" s="68" t="s">
        <v>741</v>
      </c>
      <c r="F137" s="69" t="s">
        <v>742</v>
      </c>
      <c r="G137" s="70">
        <v>44819</v>
      </c>
      <c r="H137" s="70">
        <v>44819</v>
      </c>
      <c r="I137" s="70">
        <v>47347</v>
      </c>
      <c r="J137" s="71" t="s">
        <v>743</v>
      </c>
      <c r="K137" s="29" t="s">
        <v>744</v>
      </c>
      <c r="L137" s="73"/>
      <c r="M137" s="72" t="s">
        <v>13</v>
      </c>
      <c r="N137" s="72"/>
    </row>
    <row r="138" spans="1:14" s="64" customFormat="1" ht="29" customHeight="1">
      <c r="A138" s="64" t="s">
        <v>13</v>
      </c>
      <c r="B138" s="65">
        <v>134</v>
      </c>
      <c r="C138" s="66" t="s">
        <v>745</v>
      </c>
      <c r="D138" s="67" t="s">
        <v>15</v>
      </c>
      <c r="E138" s="68" t="s">
        <v>746</v>
      </c>
      <c r="F138" s="69" t="s">
        <v>747</v>
      </c>
      <c r="G138" s="70">
        <v>44826</v>
      </c>
      <c r="H138" s="70">
        <v>44826</v>
      </c>
      <c r="I138" s="70">
        <v>47351</v>
      </c>
      <c r="J138" s="71" t="s">
        <v>748</v>
      </c>
      <c r="K138" s="29" t="s">
        <v>749</v>
      </c>
      <c r="L138" s="73"/>
      <c r="M138" s="72" t="s">
        <v>13</v>
      </c>
      <c r="N138" s="72"/>
    </row>
    <row r="139" spans="1:14" s="64" customFormat="1" ht="29" customHeight="1">
      <c r="A139" s="64" t="s">
        <v>13</v>
      </c>
      <c r="B139" s="65">
        <v>135</v>
      </c>
      <c r="C139" s="66" t="s">
        <v>750</v>
      </c>
      <c r="D139" s="67" t="s">
        <v>15</v>
      </c>
      <c r="E139" s="68" t="s">
        <v>751</v>
      </c>
      <c r="F139" s="69" t="s">
        <v>752</v>
      </c>
      <c r="G139" s="70">
        <v>44859</v>
      </c>
      <c r="H139" s="70">
        <v>44859</v>
      </c>
      <c r="I139" s="70">
        <v>47274</v>
      </c>
      <c r="J139" s="71" t="s">
        <v>753</v>
      </c>
      <c r="K139" s="29" t="s">
        <v>754</v>
      </c>
      <c r="L139" s="73"/>
      <c r="M139" s="72"/>
      <c r="N139" s="72"/>
    </row>
    <row r="140" spans="1:14" s="64" customFormat="1" ht="29" customHeight="1">
      <c r="A140" s="64" t="s">
        <v>13</v>
      </c>
      <c r="B140" s="65">
        <v>136</v>
      </c>
      <c r="C140" s="66" t="s">
        <v>755</v>
      </c>
      <c r="D140" s="67" t="s">
        <v>15</v>
      </c>
      <c r="E140" s="68" t="s">
        <v>756</v>
      </c>
      <c r="F140" s="69" t="s">
        <v>757</v>
      </c>
      <c r="G140" s="70">
        <v>44859</v>
      </c>
      <c r="H140" s="70">
        <v>44859</v>
      </c>
      <c r="I140" s="70">
        <v>47366</v>
      </c>
      <c r="J140" s="71" t="s">
        <v>758</v>
      </c>
      <c r="K140" s="29" t="s">
        <v>759</v>
      </c>
      <c r="L140" s="73"/>
      <c r="M140" s="72" t="s">
        <v>13</v>
      </c>
      <c r="N140" s="72"/>
    </row>
    <row r="141" spans="1:14" s="64" customFormat="1" ht="29" customHeight="1">
      <c r="A141" s="64" t="s">
        <v>13</v>
      </c>
      <c r="B141" s="65">
        <v>137</v>
      </c>
      <c r="C141" s="66" t="s">
        <v>760</v>
      </c>
      <c r="D141" s="67" t="s">
        <v>15</v>
      </c>
      <c r="E141" s="68" t="s">
        <v>761</v>
      </c>
      <c r="F141" s="69" t="s">
        <v>762</v>
      </c>
      <c r="G141" s="70">
        <v>44859</v>
      </c>
      <c r="H141" s="70">
        <v>44859</v>
      </c>
      <c r="I141" s="70">
        <v>47386</v>
      </c>
      <c r="J141" s="71" t="s">
        <v>763</v>
      </c>
      <c r="K141" s="29" t="s">
        <v>764</v>
      </c>
      <c r="L141" s="73"/>
      <c r="M141" s="72" t="s">
        <v>13</v>
      </c>
      <c r="N141" s="72"/>
    </row>
    <row r="142" spans="1:14" s="64" customFormat="1" ht="29" customHeight="1">
      <c r="A142" s="64" t="s">
        <v>13</v>
      </c>
      <c r="B142" s="65">
        <v>138</v>
      </c>
      <c r="C142" s="66" t="s">
        <v>765</v>
      </c>
      <c r="D142" s="67" t="s">
        <v>15</v>
      </c>
      <c r="E142" s="68" t="s">
        <v>766</v>
      </c>
      <c r="F142" s="69" t="s">
        <v>767</v>
      </c>
      <c r="G142" s="70">
        <v>44866</v>
      </c>
      <c r="H142" s="70">
        <v>44866</v>
      </c>
      <c r="I142" s="70">
        <v>47422</v>
      </c>
      <c r="J142" s="71" t="s">
        <v>768</v>
      </c>
      <c r="K142" s="28" t="s">
        <v>769</v>
      </c>
      <c r="L142" s="73"/>
      <c r="M142" s="72" t="s">
        <v>13</v>
      </c>
      <c r="N142" s="72"/>
    </row>
    <row r="143" spans="1:14" s="64" customFormat="1" ht="29" customHeight="1">
      <c r="A143" s="64" t="s">
        <v>13</v>
      </c>
      <c r="B143" s="65">
        <v>139</v>
      </c>
      <c r="C143" s="66" t="s">
        <v>770</v>
      </c>
      <c r="D143" s="67" t="s">
        <v>15</v>
      </c>
      <c r="E143" s="68" t="s">
        <v>771</v>
      </c>
      <c r="F143" s="69" t="s">
        <v>772</v>
      </c>
      <c r="G143" s="70">
        <v>44878</v>
      </c>
      <c r="H143" s="70">
        <v>44878</v>
      </c>
      <c r="I143" s="70">
        <v>47434</v>
      </c>
      <c r="J143" s="71" t="s">
        <v>773</v>
      </c>
      <c r="K143" s="29" t="s">
        <v>774</v>
      </c>
      <c r="L143" s="73"/>
      <c r="M143" s="72"/>
      <c r="N143" s="72"/>
    </row>
    <row r="144" spans="1:14" s="64" customFormat="1" ht="29" customHeight="1">
      <c r="A144" s="64" t="s">
        <v>13</v>
      </c>
      <c r="B144" s="65">
        <v>140</v>
      </c>
      <c r="C144" s="66" t="s">
        <v>775</v>
      </c>
      <c r="D144" s="67" t="s">
        <v>15</v>
      </c>
      <c r="E144" s="68" t="s">
        <v>776</v>
      </c>
      <c r="F144" s="69" t="s">
        <v>777</v>
      </c>
      <c r="G144" s="70">
        <v>44893</v>
      </c>
      <c r="H144" s="70">
        <v>44893</v>
      </c>
      <c r="I144" s="70">
        <v>47389</v>
      </c>
      <c r="J144" s="77" t="s">
        <v>778</v>
      </c>
      <c r="K144" s="31" t="s">
        <v>779</v>
      </c>
      <c r="L144" s="73"/>
      <c r="M144" s="72" t="s">
        <v>13</v>
      </c>
      <c r="N144" s="72"/>
    </row>
    <row r="145" spans="1:14" s="64" customFormat="1" ht="29" customHeight="1">
      <c r="A145" s="64" t="s">
        <v>13</v>
      </c>
      <c r="B145" s="65">
        <v>141</v>
      </c>
      <c r="C145" s="66" t="s">
        <v>780</v>
      </c>
      <c r="D145" s="67" t="s">
        <v>15</v>
      </c>
      <c r="E145" s="68" t="s">
        <v>781</v>
      </c>
      <c r="F145" s="69" t="s">
        <v>782</v>
      </c>
      <c r="G145" s="70">
        <v>44893</v>
      </c>
      <c r="H145" s="70">
        <v>44893</v>
      </c>
      <c r="I145" s="70">
        <v>47390</v>
      </c>
      <c r="J145" s="77" t="s">
        <v>783</v>
      </c>
      <c r="K145" s="31" t="s">
        <v>784</v>
      </c>
      <c r="L145" s="73"/>
      <c r="M145" s="72" t="s">
        <v>13</v>
      </c>
      <c r="N145" s="72"/>
    </row>
    <row r="146" spans="1:14" s="64" customFormat="1" ht="29" customHeight="1">
      <c r="A146" s="64" t="s">
        <v>13</v>
      </c>
      <c r="B146" s="65">
        <v>142</v>
      </c>
      <c r="C146" s="66" t="s">
        <v>785</v>
      </c>
      <c r="D146" s="67" t="s">
        <v>15</v>
      </c>
      <c r="E146" s="68" t="s">
        <v>786</v>
      </c>
      <c r="F146" s="69" t="s">
        <v>787</v>
      </c>
      <c r="G146" s="70">
        <v>44901</v>
      </c>
      <c r="H146" s="70">
        <v>44901</v>
      </c>
      <c r="I146" s="70">
        <v>47364</v>
      </c>
      <c r="J146" s="71" t="s">
        <v>788</v>
      </c>
      <c r="K146" s="29" t="s">
        <v>789</v>
      </c>
      <c r="L146" s="73"/>
      <c r="M146" s="72" t="s">
        <v>13</v>
      </c>
      <c r="N146" s="72"/>
    </row>
    <row r="147" spans="1:14" s="64" customFormat="1" ht="29" customHeight="1">
      <c r="A147" s="64" t="s">
        <v>13</v>
      </c>
      <c r="B147" s="65">
        <v>143</v>
      </c>
      <c r="C147" s="66" t="s">
        <v>790</v>
      </c>
      <c r="D147" s="67" t="s">
        <v>15</v>
      </c>
      <c r="E147" s="68" t="s">
        <v>791</v>
      </c>
      <c r="F147" s="69" t="s">
        <v>792</v>
      </c>
      <c r="G147" s="70">
        <v>44903</v>
      </c>
      <c r="H147" s="70">
        <v>44903</v>
      </c>
      <c r="I147" s="70">
        <v>47389</v>
      </c>
      <c r="J147" s="71" t="s">
        <v>793</v>
      </c>
      <c r="K147" s="29" t="s">
        <v>794</v>
      </c>
      <c r="L147" s="73"/>
      <c r="M147" s="72" t="s">
        <v>13</v>
      </c>
      <c r="N147" s="72"/>
    </row>
    <row r="148" spans="1:14" s="64" customFormat="1" ht="29" customHeight="1">
      <c r="A148" s="64" t="s">
        <v>13</v>
      </c>
      <c r="B148" s="65">
        <v>144</v>
      </c>
      <c r="C148" s="66" t="s">
        <v>795</v>
      </c>
      <c r="D148" s="67" t="s">
        <v>15</v>
      </c>
      <c r="E148" s="68" t="s">
        <v>796</v>
      </c>
      <c r="F148" s="69" t="s">
        <v>797</v>
      </c>
      <c r="G148" s="70">
        <v>44908</v>
      </c>
      <c r="H148" s="70">
        <v>44908</v>
      </c>
      <c r="I148" s="70">
        <v>47364</v>
      </c>
      <c r="J148" s="71" t="s">
        <v>798</v>
      </c>
      <c r="K148" s="29" t="s">
        <v>799</v>
      </c>
      <c r="L148" s="73"/>
      <c r="M148" s="72" t="s">
        <v>13</v>
      </c>
      <c r="N148" s="72"/>
    </row>
    <row r="149" spans="1:14" s="64" customFormat="1" ht="29" customHeight="1">
      <c r="A149" s="64" t="s">
        <v>13</v>
      </c>
      <c r="B149" s="65">
        <v>145</v>
      </c>
      <c r="C149" s="66" t="s">
        <v>800</v>
      </c>
      <c r="D149" s="67" t="s">
        <v>15</v>
      </c>
      <c r="E149" s="68" t="s">
        <v>801</v>
      </c>
      <c r="F149" s="69" t="s">
        <v>802</v>
      </c>
      <c r="G149" s="70">
        <v>44908</v>
      </c>
      <c r="H149" s="70">
        <v>44908</v>
      </c>
      <c r="I149" s="70">
        <v>47389</v>
      </c>
      <c r="J149" s="77" t="s">
        <v>803</v>
      </c>
      <c r="K149" s="31" t="s">
        <v>804</v>
      </c>
      <c r="L149" s="73"/>
      <c r="M149" s="72" t="s">
        <v>13</v>
      </c>
      <c r="N149" s="72"/>
    </row>
    <row r="150" spans="1:14" s="64" customFormat="1" ht="29" customHeight="1">
      <c r="A150" s="64" t="s">
        <v>13</v>
      </c>
      <c r="B150" s="65">
        <v>146</v>
      </c>
      <c r="C150" s="66" t="s">
        <v>805</v>
      </c>
      <c r="D150" s="67" t="s">
        <v>15</v>
      </c>
      <c r="E150" s="68" t="s">
        <v>806</v>
      </c>
      <c r="F150" s="69" t="s">
        <v>807</v>
      </c>
      <c r="G150" s="70">
        <v>44937</v>
      </c>
      <c r="H150" s="70">
        <v>44937</v>
      </c>
      <c r="I150" s="70">
        <v>47487</v>
      </c>
      <c r="J150" s="71" t="s">
        <v>808</v>
      </c>
      <c r="K150" s="28" t="s">
        <v>809</v>
      </c>
      <c r="L150" s="73"/>
      <c r="M150" s="72"/>
      <c r="N150" s="72"/>
    </row>
    <row r="151" spans="1:14" s="64" customFormat="1" ht="29" customHeight="1">
      <c r="A151" s="64" t="s">
        <v>13</v>
      </c>
      <c r="B151" s="65">
        <v>147</v>
      </c>
      <c r="C151" s="66" t="s">
        <v>810</v>
      </c>
      <c r="D151" s="67" t="s">
        <v>15</v>
      </c>
      <c r="E151" s="68" t="s">
        <v>811</v>
      </c>
      <c r="F151" s="69" t="s">
        <v>812</v>
      </c>
      <c r="G151" s="70">
        <v>44938</v>
      </c>
      <c r="H151" s="70">
        <v>44938</v>
      </c>
      <c r="I151" s="70">
        <v>47494</v>
      </c>
      <c r="J151" s="71" t="s">
        <v>813</v>
      </c>
      <c r="K151" s="29" t="s">
        <v>814</v>
      </c>
      <c r="L151" s="73"/>
      <c r="M151" s="72" t="s">
        <v>13</v>
      </c>
      <c r="N151" s="72"/>
    </row>
    <row r="152" spans="1:14" s="64" customFormat="1" ht="29" customHeight="1">
      <c r="A152" s="64" t="s">
        <v>13</v>
      </c>
      <c r="B152" s="65">
        <v>148</v>
      </c>
      <c r="C152" s="66" t="s">
        <v>815</v>
      </c>
      <c r="D152" s="67" t="s">
        <v>15</v>
      </c>
      <c r="E152" s="68" t="s">
        <v>816</v>
      </c>
      <c r="F152" s="69" t="s">
        <v>817</v>
      </c>
      <c r="G152" s="70">
        <v>44943</v>
      </c>
      <c r="H152" s="70">
        <v>44943</v>
      </c>
      <c r="I152" s="70">
        <v>47436</v>
      </c>
      <c r="J152" s="71" t="s">
        <v>818</v>
      </c>
      <c r="K152" s="29" t="s">
        <v>819</v>
      </c>
      <c r="L152" s="73"/>
      <c r="M152" s="72" t="s">
        <v>13</v>
      </c>
      <c r="N152" s="72"/>
    </row>
    <row r="153" spans="1:14" s="64" customFormat="1" ht="29" customHeight="1">
      <c r="A153" s="64" t="s">
        <v>13</v>
      </c>
      <c r="B153" s="65">
        <v>149</v>
      </c>
      <c r="C153" s="66" t="s">
        <v>820</v>
      </c>
      <c r="D153" s="67" t="s">
        <v>15</v>
      </c>
      <c r="E153" s="68" t="s">
        <v>816</v>
      </c>
      <c r="F153" s="69" t="s">
        <v>821</v>
      </c>
      <c r="G153" s="70">
        <v>44963</v>
      </c>
      <c r="H153" s="70">
        <v>44963</v>
      </c>
      <c r="I153" s="70">
        <v>47476</v>
      </c>
      <c r="J153" s="71" t="s">
        <v>822</v>
      </c>
      <c r="K153" s="29" t="s">
        <v>823</v>
      </c>
      <c r="L153" s="73"/>
      <c r="M153" s="72" t="s">
        <v>13</v>
      </c>
      <c r="N153" s="72"/>
    </row>
    <row r="154" spans="1:14" s="64" customFormat="1" ht="29" customHeight="1">
      <c r="A154" s="64" t="s">
        <v>13</v>
      </c>
      <c r="B154" s="65">
        <v>150</v>
      </c>
      <c r="C154" s="66" t="s">
        <v>824</v>
      </c>
      <c r="D154" s="67" t="s">
        <v>15</v>
      </c>
      <c r="E154" s="68" t="s">
        <v>825</v>
      </c>
      <c r="F154" s="69" t="s">
        <v>826</v>
      </c>
      <c r="G154" s="70">
        <v>44964</v>
      </c>
      <c r="H154" s="70">
        <v>44964</v>
      </c>
      <c r="I154" s="70">
        <v>47359</v>
      </c>
      <c r="J154" s="71" t="s">
        <v>827</v>
      </c>
      <c r="K154" s="29" t="s">
        <v>828</v>
      </c>
      <c r="L154" s="73"/>
      <c r="M154" s="72" t="s">
        <v>13</v>
      </c>
      <c r="N154" s="72"/>
    </row>
    <row r="155" spans="1:14" s="64" customFormat="1" ht="29" customHeight="1">
      <c r="A155" s="64" t="s">
        <v>13</v>
      </c>
      <c r="B155" s="65">
        <v>151</v>
      </c>
      <c r="C155" s="66" t="s">
        <v>829</v>
      </c>
      <c r="D155" s="67" t="s">
        <v>15</v>
      </c>
      <c r="E155" s="68" t="s">
        <v>830</v>
      </c>
      <c r="F155" s="69" t="s">
        <v>831</v>
      </c>
      <c r="G155" s="70">
        <v>44965</v>
      </c>
      <c r="H155" s="70">
        <v>44965</v>
      </c>
      <c r="I155" s="70">
        <v>47389</v>
      </c>
      <c r="J155" s="71" t="s">
        <v>832</v>
      </c>
      <c r="K155" s="29" t="s">
        <v>833</v>
      </c>
      <c r="L155" s="73"/>
      <c r="M155" s="72" t="s">
        <v>13</v>
      </c>
      <c r="N155" s="72"/>
    </row>
    <row r="156" spans="1:14" s="64" customFormat="1" ht="29" customHeight="1">
      <c r="A156" s="64" t="s">
        <v>13</v>
      </c>
      <c r="B156" s="65">
        <v>152</v>
      </c>
      <c r="C156" s="66" t="s">
        <v>834</v>
      </c>
      <c r="D156" s="67" t="s">
        <v>15</v>
      </c>
      <c r="E156" s="68" t="s">
        <v>835</v>
      </c>
      <c r="F156" s="69" t="s">
        <v>836</v>
      </c>
      <c r="G156" s="70">
        <v>44966</v>
      </c>
      <c r="H156" s="70">
        <v>44966</v>
      </c>
      <c r="I156" s="70">
        <v>47522</v>
      </c>
      <c r="J156" s="71" t="s">
        <v>837</v>
      </c>
      <c r="K156" s="28" t="s">
        <v>838</v>
      </c>
      <c r="L156" s="73"/>
      <c r="M156" s="72" t="s">
        <v>13</v>
      </c>
      <c r="N156" s="72"/>
    </row>
    <row r="157" spans="1:14" s="64" customFormat="1" ht="29" customHeight="1">
      <c r="A157" s="64" t="s">
        <v>13</v>
      </c>
      <c r="B157" s="65">
        <v>153</v>
      </c>
      <c r="C157" s="66" t="s">
        <v>839</v>
      </c>
      <c r="D157" s="67" t="s">
        <v>15</v>
      </c>
      <c r="E157" s="68" t="s">
        <v>840</v>
      </c>
      <c r="F157" s="69" t="s">
        <v>841</v>
      </c>
      <c r="G157" s="70">
        <v>44974</v>
      </c>
      <c r="H157" s="70">
        <v>44974</v>
      </c>
      <c r="I157" s="70">
        <v>47372</v>
      </c>
      <c r="J157" s="71" t="s">
        <v>842</v>
      </c>
      <c r="K157" s="28" t="s">
        <v>843</v>
      </c>
      <c r="L157" s="73"/>
      <c r="M157" s="72" t="s">
        <v>13</v>
      </c>
      <c r="N157" s="72"/>
    </row>
    <row r="158" spans="1:14" s="64" customFormat="1" ht="29" customHeight="1">
      <c r="A158" s="64" t="s">
        <v>13</v>
      </c>
      <c r="B158" s="65">
        <v>154</v>
      </c>
      <c r="C158" s="66" t="s">
        <v>844</v>
      </c>
      <c r="D158" s="67" t="s">
        <v>15</v>
      </c>
      <c r="E158" s="68" t="s">
        <v>845</v>
      </c>
      <c r="F158" s="69" t="s">
        <v>846</v>
      </c>
      <c r="G158" s="70">
        <v>44974</v>
      </c>
      <c r="H158" s="70">
        <v>44974</v>
      </c>
      <c r="I158" s="70">
        <v>47168</v>
      </c>
      <c r="J158" s="71" t="s">
        <v>847</v>
      </c>
      <c r="K158" s="29" t="s">
        <v>848</v>
      </c>
      <c r="L158" s="73"/>
      <c r="M158" s="72" t="s">
        <v>13</v>
      </c>
    </row>
    <row r="159" spans="1:14" s="64" customFormat="1" ht="29" customHeight="1">
      <c r="A159" s="64" t="s">
        <v>13</v>
      </c>
      <c r="B159" s="65">
        <v>155</v>
      </c>
      <c r="C159" s="66" t="s">
        <v>849</v>
      </c>
      <c r="D159" s="67" t="s">
        <v>15</v>
      </c>
      <c r="E159" s="68" t="s">
        <v>850</v>
      </c>
      <c r="F159" s="69" t="s">
        <v>851</v>
      </c>
      <c r="G159" s="70">
        <v>44979</v>
      </c>
      <c r="H159" s="70">
        <v>44979</v>
      </c>
      <c r="I159" s="70">
        <v>47503</v>
      </c>
      <c r="J159" s="71" t="s">
        <v>852</v>
      </c>
      <c r="K159" s="28" t="s">
        <v>853</v>
      </c>
      <c r="L159" s="73"/>
      <c r="M159" s="72" t="s">
        <v>13</v>
      </c>
    </row>
    <row r="160" spans="1:14" s="64" customFormat="1" ht="29" customHeight="1">
      <c r="A160" s="64" t="s">
        <v>13</v>
      </c>
      <c r="B160" s="65">
        <v>156</v>
      </c>
      <c r="C160" s="66" t="s">
        <v>854</v>
      </c>
      <c r="D160" s="67" t="s">
        <v>15</v>
      </c>
      <c r="E160" s="68" t="s">
        <v>855</v>
      </c>
      <c r="F160" s="69" t="s">
        <v>856</v>
      </c>
      <c r="G160" s="70">
        <v>44981</v>
      </c>
      <c r="H160" s="70">
        <v>44981</v>
      </c>
      <c r="I160" s="70">
        <v>47238</v>
      </c>
      <c r="J160" s="71" t="s">
        <v>857</v>
      </c>
      <c r="K160" s="28" t="s">
        <v>858</v>
      </c>
      <c r="L160" s="73"/>
      <c r="M160" s="72" t="s">
        <v>13</v>
      </c>
    </row>
    <row r="161" spans="1:14" s="64" customFormat="1" ht="29" customHeight="1">
      <c r="A161" s="64" t="s">
        <v>13</v>
      </c>
      <c r="B161" s="65">
        <v>157</v>
      </c>
      <c r="C161" s="66" t="s">
        <v>859</v>
      </c>
      <c r="D161" s="67" t="s">
        <v>15</v>
      </c>
      <c r="E161" s="68" t="s">
        <v>860</v>
      </c>
      <c r="F161" s="69" t="s">
        <v>861</v>
      </c>
      <c r="G161" s="70">
        <v>44985</v>
      </c>
      <c r="H161" s="70">
        <v>44985</v>
      </c>
      <c r="I161" s="70">
        <v>47536</v>
      </c>
      <c r="J161" s="71" t="s">
        <v>862</v>
      </c>
      <c r="K161" s="29" t="s">
        <v>863</v>
      </c>
      <c r="L161" s="73"/>
      <c r="M161" s="72"/>
    </row>
    <row r="162" spans="1:14" s="64" customFormat="1" ht="29" customHeight="1">
      <c r="A162" s="64" t="s">
        <v>13</v>
      </c>
      <c r="B162" s="65">
        <v>158</v>
      </c>
      <c r="C162" s="66" t="s">
        <v>864</v>
      </c>
      <c r="D162" s="67" t="s">
        <v>15</v>
      </c>
      <c r="E162" s="68" t="s">
        <v>865</v>
      </c>
      <c r="F162" s="69" t="s">
        <v>866</v>
      </c>
      <c r="G162" s="70">
        <v>44994</v>
      </c>
      <c r="H162" s="70">
        <v>44994</v>
      </c>
      <c r="I162" s="70">
        <v>47541</v>
      </c>
      <c r="J162" s="71" t="s">
        <v>867</v>
      </c>
      <c r="K162" s="28" t="s">
        <v>868</v>
      </c>
      <c r="L162" s="73"/>
      <c r="M162" s="72"/>
    </row>
    <row r="163" spans="1:14" s="64" customFormat="1" ht="29" customHeight="1">
      <c r="A163" s="64" t="s">
        <v>13</v>
      </c>
      <c r="B163" s="65">
        <v>159</v>
      </c>
      <c r="C163" s="66" t="s">
        <v>869</v>
      </c>
      <c r="D163" s="67" t="s">
        <v>15</v>
      </c>
      <c r="E163" s="68" t="s">
        <v>870</v>
      </c>
      <c r="F163" s="69" t="s">
        <v>871</v>
      </c>
      <c r="G163" s="70">
        <v>44995</v>
      </c>
      <c r="H163" s="70">
        <v>44995</v>
      </c>
      <c r="I163" s="70">
        <v>47543</v>
      </c>
      <c r="J163" s="71" t="s">
        <v>872</v>
      </c>
      <c r="K163" s="29" t="s">
        <v>873</v>
      </c>
      <c r="L163" s="73"/>
      <c r="M163" s="72"/>
    </row>
    <row r="164" spans="1:14" s="64" customFormat="1" ht="29" customHeight="1">
      <c r="A164" s="64" t="s">
        <v>13</v>
      </c>
      <c r="B164" s="65">
        <v>160</v>
      </c>
      <c r="C164" s="66" t="s">
        <v>874</v>
      </c>
      <c r="D164" s="67" t="s">
        <v>15</v>
      </c>
      <c r="E164" s="68" t="s">
        <v>875</v>
      </c>
      <c r="F164" s="69" t="s">
        <v>876</v>
      </c>
      <c r="G164" s="70">
        <v>45001</v>
      </c>
      <c r="H164" s="70">
        <v>45001</v>
      </c>
      <c r="I164" s="70">
        <v>47458</v>
      </c>
      <c r="J164" s="71" t="s">
        <v>877</v>
      </c>
      <c r="K164" s="28" t="s">
        <v>878</v>
      </c>
      <c r="L164" s="73"/>
      <c r="M164" s="72" t="s">
        <v>13</v>
      </c>
      <c r="N164" s="64" t="s">
        <v>382</v>
      </c>
    </row>
    <row r="165" spans="1:14" s="72" customFormat="1" ht="29" customHeight="1">
      <c r="A165" s="64" t="s">
        <v>13</v>
      </c>
      <c r="B165" s="65">
        <v>161</v>
      </c>
      <c r="C165" s="66" t="s">
        <v>879</v>
      </c>
      <c r="D165" s="67" t="s">
        <v>15</v>
      </c>
      <c r="E165" s="68" t="s">
        <v>880</v>
      </c>
      <c r="F165" s="69" t="s">
        <v>881</v>
      </c>
      <c r="G165" s="70">
        <v>45008</v>
      </c>
      <c r="H165" s="70">
        <v>45008</v>
      </c>
      <c r="I165" s="70">
        <v>47501</v>
      </c>
      <c r="J165" s="71" t="s">
        <v>882</v>
      </c>
      <c r="K165" s="29" t="s">
        <v>883</v>
      </c>
      <c r="L165" s="73"/>
      <c r="M165" s="72" t="s">
        <v>13</v>
      </c>
      <c r="N165" s="64"/>
    </row>
    <row r="166" spans="1:14" s="72" customFormat="1" ht="29" customHeight="1">
      <c r="A166" s="64" t="s">
        <v>13</v>
      </c>
      <c r="B166" s="65">
        <v>162</v>
      </c>
      <c r="C166" s="66" t="s">
        <v>884</v>
      </c>
      <c r="D166" s="67" t="s">
        <v>15</v>
      </c>
      <c r="E166" s="68" t="s">
        <v>885</v>
      </c>
      <c r="F166" s="69" t="s">
        <v>886</v>
      </c>
      <c r="G166" s="70">
        <v>45014</v>
      </c>
      <c r="H166" s="70">
        <v>45014</v>
      </c>
      <c r="I166" s="70">
        <v>47458</v>
      </c>
      <c r="J166" s="71" t="s">
        <v>887</v>
      </c>
      <c r="K166" s="29" t="s">
        <v>888</v>
      </c>
      <c r="L166" s="73"/>
      <c r="N166" s="64"/>
    </row>
    <row r="167" spans="1:14" s="72" customFormat="1" ht="29" customHeight="1">
      <c r="A167" s="64" t="s">
        <v>13</v>
      </c>
      <c r="B167" s="65">
        <v>163</v>
      </c>
      <c r="C167" s="66" t="s">
        <v>889</v>
      </c>
      <c r="D167" s="67" t="s">
        <v>15</v>
      </c>
      <c r="E167" s="68" t="s">
        <v>890</v>
      </c>
      <c r="F167" s="69" t="s">
        <v>891</v>
      </c>
      <c r="G167" s="70">
        <v>45014</v>
      </c>
      <c r="H167" s="70">
        <v>45014</v>
      </c>
      <c r="I167" s="70">
        <v>47557</v>
      </c>
      <c r="J167" s="71" t="s">
        <v>892</v>
      </c>
      <c r="K167" s="28" t="s">
        <v>893</v>
      </c>
      <c r="L167" s="73"/>
      <c r="M167" s="72" t="s">
        <v>13</v>
      </c>
      <c r="N167" s="64"/>
    </row>
    <row r="168" spans="1:14" s="72" customFormat="1" ht="29" customHeight="1">
      <c r="A168" s="64" t="s">
        <v>13</v>
      </c>
      <c r="B168" s="65">
        <v>164</v>
      </c>
      <c r="C168" s="66" t="s">
        <v>894</v>
      </c>
      <c r="D168" s="67" t="s">
        <v>15</v>
      </c>
      <c r="E168" s="68" t="s">
        <v>895</v>
      </c>
      <c r="F168" s="69" t="s">
        <v>896</v>
      </c>
      <c r="G168" s="70">
        <v>45016</v>
      </c>
      <c r="H168" s="70">
        <v>45016</v>
      </c>
      <c r="I168" s="70">
        <v>47540</v>
      </c>
      <c r="J168" s="71" t="s">
        <v>897</v>
      </c>
      <c r="K168" s="28" t="s">
        <v>898</v>
      </c>
      <c r="L168" s="73"/>
      <c r="M168" s="72" t="s">
        <v>13</v>
      </c>
      <c r="N168" s="64"/>
    </row>
    <row r="169" spans="1:14" s="72" customFormat="1" ht="29" customHeight="1">
      <c r="A169" s="64" t="s">
        <v>13</v>
      </c>
      <c r="B169" s="65">
        <v>165</v>
      </c>
      <c r="C169" s="66" t="s">
        <v>899</v>
      </c>
      <c r="D169" s="67" t="s">
        <v>15</v>
      </c>
      <c r="E169" s="68" t="s">
        <v>900</v>
      </c>
      <c r="F169" s="69" t="s">
        <v>901</v>
      </c>
      <c r="G169" s="70">
        <v>45026</v>
      </c>
      <c r="H169" s="70">
        <v>45026</v>
      </c>
      <c r="I169" s="70">
        <v>47577</v>
      </c>
      <c r="J169" s="71" t="s">
        <v>902</v>
      </c>
      <c r="K169" s="28" t="s">
        <v>903</v>
      </c>
      <c r="L169" s="73"/>
      <c r="M169" s="72" t="s">
        <v>13</v>
      </c>
      <c r="N169" s="64"/>
    </row>
    <row r="170" spans="1:14" s="72" customFormat="1" ht="29" customHeight="1">
      <c r="A170" s="64" t="s">
        <v>13</v>
      </c>
      <c r="B170" s="65">
        <v>166</v>
      </c>
      <c r="C170" s="66" t="s">
        <v>904</v>
      </c>
      <c r="D170" s="67" t="s">
        <v>15</v>
      </c>
      <c r="E170" s="68" t="s">
        <v>905</v>
      </c>
      <c r="F170" s="69" t="s">
        <v>906</v>
      </c>
      <c r="G170" s="70">
        <v>45028</v>
      </c>
      <c r="H170" s="70">
        <v>45056</v>
      </c>
      <c r="I170" s="70">
        <v>47612</v>
      </c>
      <c r="J170" s="77" t="s">
        <v>907</v>
      </c>
      <c r="K170" s="31" t="s">
        <v>908</v>
      </c>
      <c r="L170" s="73"/>
      <c r="N170" s="64"/>
    </row>
    <row r="171" spans="1:14" s="72" customFormat="1" ht="29" customHeight="1">
      <c r="A171" s="64" t="s">
        <v>13</v>
      </c>
      <c r="B171" s="65">
        <v>167</v>
      </c>
      <c r="C171" s="66" t="s">
        <v>909</v>
      </c>
      <c r="D171" s="67" t="s">
        <v>15</v>
      </c>
      <c r="E171" s="68" t="s">
        <v>910</v>
      </c>
      <c r="F171" s="69" t="s">
        <v>911</v>
      </c>
      <c r="G171" s="70">
        <v>45030</v>
      </c>
      <c r="H171" s="70">
        <v>45030</v>
      </c>
      <c r="I171" s="70">
        <v>47586</v>
      </c>
      <c r="J171" s="71" t="s">
        <v>912</v>
      </c>
      <c r="K171" s="29" t="s">
        <v>913</v>
      </c>
      <c r="L171" s="73"/>
      <c r="M171" s="72" t="s">
        <v>13</v>
      </c>
      <c r="N171" s="64"/>
    </row>
    <row r="172" spans="1:14" s="72" customFormat="1" ht="29" customHeight="1">
      <c r="A172" s="64" t="s">
        <v>13</v>
      </c>
      <c r="B172" s="65">
        <v>168</v>
      </c>
      <c r="C172" s="66" t="s">
        <v>914</v>
      </c>
      <c r="D172" s="67" t="s">
        <v>15</v>
      </c>
      <c r="E172" s="68" t="s">
        <v>915</v>
      </c>
      <c r="F172" s="69" t="s">
        <v>916</v>
      </c>
      <c r="G172" s="70">
        <v>45057</v>
      </c>
      <c r="H172" s="70">
        <v>45057</v>
      </c>
      <c r="I172" s="70">
        <v>47613</v>
      </c>
      <c r="J172" s="77" t="s">
        <v>917</v>
      </c>
      <c r="K172" s="31" t="s">
        <v>918</v>
      </c>
      <c r="L172" s="73"/>
      <c r="M172" s="72" t="s">
        <v>13</v>
      </c>
    </row>
    <row r="173" spans="1:14" s="72" customFormat="1" ht="29" customHeight="1">
      <c r="A173" s="64" t="s">
        <v>13</v>
      </c>
      <c r="B173" s="65">
        <v>169</v>
      </c>
      <c r="C173" s="66" t="s">
        <v>919</v>
      </c>
      <c r="D173" s="67" t="s">
        <v>920</v>
      </c>
      <c r="E173" s="68" t="s">
        <v>921</v>
      </c>
      <c r="F173" s="69" t="s">
        <v>922</v>
      </c>
      <c r="G173" s="70">
        <v>45058</v>
      </c>
      <c r="H173" s="70">
        <v>45063</v>
      </c>
      <c r="I173" s="70">
        <v>47619</v>
      </c>
      <c r="J173" s="71" t="s">
        <v>923</v>
      </c>
      <c r="K173" s="29" t="s">
        <v>924</v>
      </c>
      <c r="L173" s="73"/>
      <c r="M173" s="72" t="s">
        <v>13</v>
      </c>
      <c r="N173" s="64"/>
    </row>
    <row r="174" spans="1:14" s="72" customFormat="1" ht="29" customHeight="1">
      <c r="A174" s="64" t="s">
        <v>13</v>
      </c>
      <c r="B174" s="65">
        <v>170</v>
      </c>
      <c r="C174" s="66" t="s">
        <v>925</v>
      </c>
      <c r="D174" s="67" t="s">
        <v>15</v>
      </c>
      <c r="E174" s="68" t="s">
        <v>926</v>
      </c>
      <c r="F174" s="69" t="s">
        <v>927</v>
      </c>
      <c r="G174" s="70">
        <v>45062</v>
      </c>
      <c r="H174" s="70">
        <v>45062</v>
      </c>
      <c r="I174" s="70">
        <v>47618</v>
      </c>
      <c r="J174" s="71" t="s">
        <v>928</v>
      </c>
      <c r="K174" s="29" t="s">
        <v>929</v>
      </c>
      <c r="L174" s="73"/>
      <c r="M174" s="72" t="s">
        <v>13</v>
      </c>
      <c r="N174" s="64"/>
    </row>
    <row r="175" spans="1:14" s="72" customFormat="1" ht="29" customHeight="1">
      <c r="A175" s="64" t="s">
        <v>13</v>
      </c>
      <c r="B175" s="65">
        <v>171</v>
      </c>
      <c r="C175" s="66" t="s">
        <v>930</v>
      </c>
      <c r="D175" s="67" t="s">
        <v>15</v>
      </c>
      <c r="E175" s="68" t="s">
        <v>931</v>
      </c>
      <c r="F175" s="69" t="s">
        <v>932</v>
      </c>
      <c r="G175" s="70">
        <v>45064</v>
      </c>
      <c r="H175" s="70">
        <v>45064</v>
      </c>
      <c r="I175" s="70">
        <v>47564</v>
      </c>
      <c r="J175" s="77" t="s">
        <v>933</v>
      </c>
      <c r="K175" s="31" t="s">
        <v>934</v>
      </c>
      <c r="L175" s="73"/>
      <c r="M175" s="72" t="s">
        <v>13</v>
      </c>
      <c r="N175" s="64">
        <v>2</v>
      </c>
    </row>
    <row r="176" spans="1:14" s="72" customFormat="1" ht="29" customHeight="1">
      <c r="A176" s="64" t="s">
        <v>13</v>
      </c>
      <c r="B176" s="65">
        <v>172</v>
      </c>
      <c r="C176" s="66" t="s">
        <v>935</v>
      </c>
      <c r="D176" s="67" t="s">
        <v>15</v>
      </c>
      <c r="E176" s="68" t="s">
        <v>936</v>
      </c>
      <c r="F176" s="69" t="s">
        <v>937</v>
      </c>
      <c r="G176" s="70">
        <v>45078</v>
      </c>
      <c r="H176" s="70">
        <v>45078</v>
      </c>
      <c r="I176" s="70">
        <v>47598</v>
      </c>
      <c r="J176" s="71" t="s">
        <v>938</v>
      </c>
      <c r="K176" s="32" t="s">
        <v>939</v>
      </c>
      <c r="L176" s="73"/>
      <c r="N176" s="64"/>
    </row>
    <row r="177" spans="1:14" s="72" customFormat="1" ht="29" customHeight="1">
      <c r="A177" s="64" t="s">
        <v>13</v>
      </c>
      <c r="B177" s="65">
        <v>173</v>
      </c>
      <c r="C177" s="66" t="s">
        <v>940</v>
      </c>
      <c r="D177" s="67" t="s">
        <v>920</v>
      </c>
      <c r="E177" s="68" t="s">
        <v>941</v>
      </c>
      <c r="F177" s="69" t="s">
        <v>942</v>
      </c>
      <c r="G177" s="70">
        <v>45090</v>
      </c>
      <c r="H177" s="70">
        <v>45090</v>
      </c>
      <c r="I177" s="70">
        <v>47641</v>
      </c>
      <c r="J177" s="71" t="s">
        <v>943</v>
      </c>
      <c r="K177" s="29" t="s">
        <v>944</v>
      </c>
      <c r="L177" s="73"/>
      <c r="N177" s="64"/>
    </row>
    <row r="178" spans="1:14" s="72" customFormat="1" ht="29" customHeight="1">
      <c r="A178" s="64" t="s">
        <v>13</v>
      </c>
      <c r="B178" s="65">
        <v>174</v>
      </c>
      <c r="C178" s="66" t="s">
        <v>945</v>
      </c>
      <c r="D178" s="67" t="s">
        <v>15</v>
      </c>
      <c r="E178" s="68" t="s">
        <v>946</v>
      </c>
      <c r="F178" s="69" t="s">
        <v>947</v>
      </c>
      <c r="G178" s="70">
        <v>45092</v>
      </c>
      <c r="H178" s="70">
        <v>45092</v>
      </c>
      <c r="I178" s="70">
        <v>47581</v>
      </c>
      <c r="J178" s="71" t="s">
        <v>948</v>
      </c>
      <c r="K178" s="32" t="s">
        <v>949</v>
      </c>
      <c r="L178" s="73"/>
      <c r="M178" s="72" t="s">
        <v>13</v>
      </c>
      <c r="N178" s="64"/>
    </row>
    <row r="179" spans="1:14" s="72" customFormat="1" ht="29" customHeight="1">
      <c r="A179" s="64" t="s">
        <v>13</v>
      </c>
      <c r="B179" s="65">
        <v>175</v>
      </c>
      <c r="C179" s="66" t="s">
        <v>950</v>
      </c>
      <c r="D179" s="67" t="s">
        <v>920</v>
      </c>
      <c r="E179" s="68" t="s">
        <v>951</v>
      </c>
      <c r="F179" s="69" t="s">
        <v>952</v>
      </c>
      <c r="G179" s="70">
        <v>45096</v>
      </c>
      <c r="H179" s="70">
        <v>45096</v>
      </c>
      <c r="I179" s="70">
        <v>47538</v>
      </c>
      <c r="J179" s="71" t="s">
        <v>953</v>
      </c>
      <c r="K179" s="32" t="s">
        <v>954</v>
      </c>
      <c r="L179" s="73"/>
      <c r="M179" s="72" t="s">
        <v>13</v>
      </c>
      <c r="N179" s="64"/>
    </row>
    <row r="180" spans="1:14" s="72" customFormat="1" ht="29" customHeight="1">
      <c r="A180" s="64" t="s">
        <v>13</v>
      </c>
      <c r="B180" s="65">
        <v>176</v>
      </c>
      <c r="C180" s="66" t="s">
        <v>955</v>
      </c>
      <c r="D180" s="67" t="s">
        <v>15</v>
      </c>
      <c r="E180" s="68" t="s">
        <v>956</v>
      </c>
      <c r="F180" s="69" t="s">
        <v>957</v>
      </c>
      <c r="G180" s="70">
        <v>45105</v>
      </c>
      <c r="H180" s="70">
        <v>45105</v>
      </c>
      <c r="I180" s="70">
        <v>47619</v>
      </c>
      <c r="J180" s="78" t="s">
        <v>958</v>
      </c>
      <c r="K180" s="29" t="s">
        <v>959</v>
      </c>
      <c r="L180" s="73"/>
      <c r="N180" s="64"/>
    </row>
    <row r="181" spans="1:14" s="72" customFormat="1" ht="29" customHeight="1">
      <c r="A181" s="64" t="s">
        <v>13</v>
      </c>
      <c r="B181" s="65">
        <v>177</v>
      </c>
      <c r="C181" s="66" t="s">
        <v>960</v>
      </c>
      <c r="D181" s="67" t="s">
        <v>15</v>
      </c>
      <c r="E181" s="68" t="s">
        <v>961</v>
      </c>
      <c r="F181" s="69" t="s">
        <v>962</v>
      </c>
      <c r="G181" s="70">
        <v>45114</v>
      </c>
      <c r="H181" s="70">
        <v>45114</v>
      </c>
      <c r="I181" s="70">
        <v>47628</v>
      </c>
      <c r="J181" s="71" t="s">
        <v>963</v>
      </c>
      <c r="K181" s="29" t="s">
        <v>964</v>
      </c>
      <c r="L181" s="73"/>
      <c r="N181" s="64"/>
    </row>
    <row r="182" spans="1:14" s="72" customFormat="1" ht="29" customHeight="1">
      <c r="A182" s="64" t="s">
        <v>13</v>
      </c>
      <c r="B182" s="65">
        <v>178</v>
      </c>
      <c r="C182" s="66" t="s">
        <v>965</v>
      </c>
      <c r="D182" s="67" t="s">
        <v>15</v>
      </c>
      <c r="E182" s="68" t="s">
        <v>966</v>
      </c>
      <c r="F182" s="69" t="s">
        <v>967</v>
      </c>
      <c r="G182" s="70">
        <v>45121</v>
      </c>
      <c r="H182" s="70">
        <v>45121</v>
      </c>
      <c r="I182" s="70">
        <v>47612</v>
      </c>
      <c r="J182" s="71" t="s">
        <v>968</v>
      </c>
      <c r="K182" s="29" t="s">
        <v>969</v>
      </c>
      <c r="L182" s="73"/>
      <c r="M182" s="72" t="s">
        <v>13</v>
      </c>
    </row>
    <row r="183" spans="1:14" s="72" customFormat="1" ht="29" customHeight="1">
      <c r="A183" s="64" t="s">
        <v>13</v>
      </c>
      <c r="B183" s="65">
        <v>179</v>
      </c>
      <c r="C183" s="66" t="s">
        <v>970</v>
      </c>
      <c r="D183" s="67" t="s">
        <v>131</v>
      </c>
      <c r="E183" s="68" t="s">
        <v>971</v>
      </c>
      <c r="F183" s="69" t="s">
        <v>972</v>
      </c>
      <c r="G183" s="70">
        <v>45131</v>
      </c>
      <c r="H183" s="70">
        <v>45131</v>
      </c>
      <c r="I183" s="70">
        <v>47671</v>
      </c>
      <c r="J183" s="71" t="s">
        <v>973</v>
      </c>
      <c r="K183" s="29" t="s">
        <v>974</v>
      </c>
      <c r="L183" s="73"/>
      <c r="M183" s="72" t="s">
        <v>13</v>
      </c>
      <c r="N183" s="64"/>
    </row>
    <row r="184" spans="1:14" s="72" customFormat="1" ht="29" customHeight="1">
      <c r="A184" s="64" t="s">
        <v>13</v>
      </c>
      <c r="B184" s="65">
        <v>180</v>
      </c>
      <c r="C184" s="66" t="s">
        <v>975</v>
      </c>
      <c r="D184" s="67" t="s">
        <v>33</v>
      </c>
      <c r="E184" s="68" t="s">
        <v>976</v>
      </c>
      <c r="F184" s="69" t="s">
        <v>977</v>
      </c>
      <c r="G184" s="70">
        <v>45138</v>
      </c>
      <c r="H184" s="70">
        <v>45138</v>
      </c>
      <c r="I184" s="70">
        <v>47664</v>
      </c>
      <c r="J184" s="71" t="s">
        <v>978</v>
      </c>
      <c r="K184" s="29" t="s">
        <v>979</v>
      </c>
      <c r="L184" s="76"/>
      <c r="N184" s="64"/>
    </row>
    <row r="185" spans="1:14" s="72" customFormat="1" ht="29" customHeight="1">
      <c r="A185" s="64" t="s">
        <v>13</v>
      </c>
      <c r="B185" s="65">
        <v>181</v>
      </c>
      <c r="C185" s="66" t="s">
        <v>980</v>
      </c>
      <c r="D185" s="67" t="s">
        <v>15</v>
      </c>
      <c r="E185" s="68" t="s">
        <v>981</v>
      </c>
      <c r="F185" s="69" t="s">
        <v>982</v>
      </c>
      <c r="G185" s="70">
        <v>45141</v>
      </c>
      <c r="H185" s="70">
        <v>45141</v>
      </c>
      <c r="I185" s="70">
        <v>47674</v>
      </c>
      <c r="J185" s="71" t="s">
        <v>983</v>
      </c>
      <c r="K185" s="29" t="s">
        <v>984</v>
      </c>
      <c r="L185" s="73"/>
      <c r="N185" s="64"/>
    </row>
    <row r="186" spans="1:14" s="72" customFormat="1" ht="29" customHeight="1">
      <c r="A186" s="64" t="s">
        <v>13</v>
      </c>
      <c r="B186" s="65">
        <v>182</v>
      </c>
      <c r="C186" s="66" t="s">
        <v>985</v>
      </c>
      <c r="D186" s="67" t="s">
        <v>15</v>
      </c>
      <c r="E186" s="68" t="s">
        <v>986</v>
      </c>
      <c r="F186" s="69" t="s">
        <v>987</v>
      </c>
      <c r="G186" s="70">
        <v>45145</v>
      </c>
      <c r="H186" s="70">
        <v>45145</v>
      </c>
      <c r="I186" s="70">
        <v>47657</v>
      </c>
      <c r="J186" s="71" t="s">
        <v>988</v>
      </c>
      <c r="K186" s="29" t="s">
        <v>989</v>
      </c>
      <c r="L186" s="73"/>
      <c r="M186" s="72" t="s">
        <v>13</v>
      </c>
      <c r="N186" s="64"/>
    </row>
    <row r="187" spans="1:14" s="72" customFormat="1" ht="29" customHeight="1">
      <c r="A187" s="64" t="s">
        <v>13</v>
      </c>
      <c r="B187" s="65">
        <v>183</v>
      </c>
      <c r="C187" s="66" t="s">
        <v>990</v>
      </c>
      <c r="D187" s="67" t="s">
        <v>15</v>
      </c>
      <c r="E187" s="68" t="s">
        <v>991</v>
      </c>
      <c r="F187" s="69" t="s">
        <v>992</v>
      </c>
      <c r="G187" s="70">
        <v>45146</v>
      </c>
      <c r="H187" s="70">
        <v>45146</v>
      </c>
      <c r="I187" s="70">
        <v>47646</v>
      </c>
      <c r="J187" s="71" t="s">
        <v>993</v>
      </c>
      <c r="K187" s="29" t="s">
        <v>994</v>
      </c>
      <c r="L187" s="73"/>
      <c r="M187" s="72" t="s">
        <v>13</v>
      </c>
      <c r="N187" s="64"/>
    </row>
    <row r="188" spans="1:14" s="72" customFormat="1" ht="29" customHeight="1">
      <c r="A188" s="64" t="s">
        <v>13</v>
      </c>
      <c r="B188" s="65">
        <v>184</v>
      </c>
      <c r="C188" s="66" t="s">
        <v>995</v>
      </c>
      <c r="D188" s="67" t="s">
        <v>15</v>
      </c>
      <c r="E188" s="68" t="s">
        <v>996</v>
      </c>
      <c r="F188" s="69" t="s">
        <v>997</v>
      </c>
      <c r="G188" s="79">
        <v>45153</v>
      </c>
      <c r="H188" s="70">
        <v>45153</v>
      </c>
      <c r="I188" s="70">
        <v>47709</v>
      </c>
      <c r="J188" s="78" t="s">
        <v>998</v>
      </c>
      <c r="K188" s="33" t="s">
        <v>999</v>
      </c>
      <c r="L188" s="73"/>
      <c r="M188" s="72" t="s">
        <v>13</v>
      </c>
      <c r="N188" s="64"/>
    </row>
    <row r="189" spans="1:14" s="72" customFormat="1" ht="29" customHeight="1">
      <c r="A189" s="64" t="s">
        <v>13</v>
      </c>
      <c r="B189" s="65">
        <v>185</v>
      </c>
      <c r="C189" s="66" t="s">
        <v>1000</v>
      </c>
      <c r="D189" s="67" t="s">
        <v>15</v>
      </c>
      <c r="E189" s="68" t="s">
        <v>776</v>
      </c>
      <c r="F189" s="69" t="s">
        <v>1001</v>
      </c>
      <c r="G189" s="70">
        <v>45156</v>
      </c>
      <c r="H189" s="70">
        <v>45156</v>
      </c>
      <c r="I189" s="70">
        <v>47636</v>
      </c>
      <c r="J189" s="71" t="s">
        <v>1002</v>
      </c>
      <c r="K189" s="29" t="s">
        <v>1003</v>
      </c>
      <c r="L189" s="73"/>
      <c r="M189" s="72" t="s">
        <v>13</v>
      </c>
      <c r="N189" s="64"/>
    </row>
    <row r="190" spans="1:14" s="72" customFormat="1" ht="29" customHeight="1">
      <c r="A190" s="64" t="s">
        <v>13</v>
      </c>
      <c r="B190" s="65">
        <v>186</v>
      </c>
      <c r="C190" s="66" t="s">
        <v>1004</v>
      </c>
      <c r="D190" s="67" t="s">
        <v>377</v>
      </c>
      <c r="E190" s="68" t="s">
        <v>1005</v>
      </c>
      <c r="F190" s="69" t="s">
        <v>1006</v>
      </c>
      <c r="G190" s="70">
        <v>45161</v>
      </c>
      <c r="H190" s="70">
        <v>45161</v>
      </c>
      <c r="I190" s="70">
        <v>47642</v>
      </c>
      <c r="J190" s="71" t="s">
        <v>1007</v>
      </c>
      <c r="K190" s="29" t="s">
        <v>1008</v>
      </c>
      <c r="L190" s="73"/>
      <c r="M190" s="72" t="s">
        <v>13</v>
      </c>
      <c r="N190" s="64"/>
    </row>
    <row r="191" spans="1:14" s="72" customFormat="1" ht="29" customHeight="1">
      <c r="A191" s="64" t="s">
        <v>13</v>
      </c>
      <c r="B191" s="65">
        <v>187</v>
      </c>
      <c r="C191" s="66" t="s">
        <v>1009</v>
      </c>
      <c r="D191" s="67" t="s">
        <v>15</v>
      </c>
      <c r="E191" s="68" t="s">
        <v>1010</v>
      </c>
      <c r="F191" s="69" t="s">
        <v>1011</v>
      </c>
      <c r="G191" s="70">
        <v>45166</v>
      </c>
      <c r="H191" s="70">
        <v>45166</v>
      </c>
      <c r="I191" s="70">
        <v>47647</v>
      </c>
      <c r="J191" s="71" t="s">
        <v>1012</v>
      </c>
      <c r="K191" s="29" t="s">
        <v>1013</v>
      </c>
      <c r="L191" s="73"/>
      <c r="M191" s="72" t="s">
        <v>13</v>
      </c>
      <c r="N191" s="64"/>
    </row>
    <row r="192" spans="1:14" s="72" customFormat="1" ht="29" customHeight="1">
      <c r="A192" s="64" t="s">
        <v>13</v>
      </c>
      <c r="B192" s="65">
        <v>188</v>
      </c>
      <c r="C192" s="66" t="s">
        <v>1014</v>
      </c>
      <c r="D192" s="67" t="s">
        <v>15</v>
      </c>
      <c r="E192" s="68" t="s">
        <v>1015</v>
      </c>
      <c r="F192" s="69" t="s">
        <v>1016</v>
      </c>
      <c r="G192" s="70">
        <v>45166</v>
      </c>
      <c r="H192" s="70">
        <v>45166</v>
      </c>
      <c r="I192" s="70">
        <v>47695</v>
      </c>
      <c r="J192" s="71" t="s">
        <v>1017</v>
      </c>
      <c r="K192" s="29" t="s">
        <v>1018</v>
      </c>
      <c r="L192" s="73"/>
      <c r="M192" s="72" t="s">
        <v>13</v>
      </c>
      <c r="N192" s="64"/>
    </row>
    <row r="193" spans="1:14" s="72" customFormat="1" ht="29" customHeight="1">
      <c r="A193" s="64" t="s">
        <v>13</v>
      </c>
      <c r="B193" s="65">
        <v>189</v>
      </c>
      <c r="C193" s="66" t="s">
        <v>1019</v>
      </c>
      <c r="D193" s="67" t="s">
        <v>15</v>
      </c>
      <c r="E193" s="68" t="s">
        <v>1020</v>
      </c>
      <c r="F193" s="69" t="s">
        <v>1021</v>
      </c>
      <c r="G193" s="70">
        <v>45166</v>
      </c>
      <c r="H193" s="70">
        <v>45166</v>
      </c>
      <c r="I193" s="70">
        <v>47718</v>
      </c>
      <c r="J193" s="71" t="s">
        <v>1022</v>
      </c>
      <c r="K193" s="28" t="s">
        <v>1023</v>
      </c>
      <c r="L193" s="73"/>
      <c r="N193" s="64"/>
    </row>
    <row r="194" spans="1:14" s="72" customFormat="1" ht="29" customHeight="1">
      <c r="A194" s="64" t="s">
        <v>13</v>
      </c>
      <c r="B194" s="65">
        <v>190</v>
      </c>
      <c r="C194" s="66" t="s">
        <v>1024</v>
      </c>
      <c r="D194" s="67" t="s">
        <v>15</v>
      </c>
      <c r="E194" s="68" t="s">
        <v>1025</v>
      </c>
      <c r="F194" s="69" t="s">
        <v>1026</v>
      </c>
      <c r="G194" s="70">
        <v>45168</v>
      </c>
      <c r="H194" s="70">
        <v>45168</v>
      </c>
      <c r="I194" s="70">
        <v>47664</v>
      </c>
      <c r="J194" s="71" t="s">
        <v>1027</v>
      </c>
      <c r="K194" s="29" t="s">
        <v>1028</v>
      </c>
      <c r="L194" s="73"/>
      <c r="N194" s="64"/>
    </row>
    <row r="195" spans="1:14" s="72" customFormat="1" ht="29" customHeight="1">
      <c r="A195" s="64" t="s">
        <v>13</v>
      </c>
      <c r="B195" s="65">
        <v>191</v>
      </c>
      <c r="C195" s="66" t="s">
        <v>1029</v>
      </c>
      <c r="D195" s="67" t="s">
        <v>33</v>
      </c>
      <c r="E195" s="68" t="s">
        <v>1030</v>
      </c>
      <c r="F195" s="69" t="s">
        <v>1031</v>
      </c>
      <c r="G195" s="70">
        <v>45169</v>
      </c>
      <c r="H195" s="70">
        <v>45169</v>
      </c>
      <c r="I195" s="70">
        <v>47654</v>
      </c>
      <c r="J195" s="71" t="s">
        <v>1032</v>
      </c>
      <c r="K195" s="29" t="s">
        <v>1033</v>
      </c>
      <c r="L195" s="76"/>
      <c r="M195" s="72" t="s">
        <v>13</v>
      </c>
      <c r="N195" s="64"/>
    </row>
    <row r="196" spans="1:14" s="72" customFormat="1" ht="29" customHeight="1">
      <c r="A196" s="64" t="s">
        <v>13</v>
      </c>
      <c r="B196" s="65">
        <v>192</v>
      </c>
      <c r="C196" s="66" t="s">
        <v>1034</v>
      </c>
      <c r="D196" s="67" t="s">
        <v>15</v>
      </c>
      <c r="E196" s="68" t="s">
        <v>1035</v>
      </c>
      <c r="F196" s="69" t="s">
        <v>1036</v>
      </c>
      <c r="G196" s="70">
        <v>45181</v>
      </c>
      <c r="H196" s="70">
        <v>45181</v>
      </c>
      <c r="I196" s="70">
        <v>47569</v>
      </c>
      <c r="J196" s="77" t="s">
        <v>1037</v>
      </c>
      <c r="K196" s="31" t="s">
        <v>1038</v>
      </c>
      <c r="L196" s="73"/>
      <c r="N196" s="64"/>
    </row>
    <row r="197" spans="1:14" s="72" customFormat="1" ht="29" customHeight="1">
      <c r="A197" s="64" t="s">
        <v>13</v>
      </c>
      <c r="B197" s="65">
        <v>193</v>
      </c>
      <c r="C197" s="66" t="s">
        <v>1039</v>
      </c>
      <c r="D197" s="67" t="s">
        <v>33</v>
      </c>
      <c r="E197" s="68" t="s">
        <v>1040</v>
      </c>
      <c r="F197" s="69" t="s">
        <v>1041</v>
      </c>
      <c r="G197" s="70">
        <v>45181</v>
      </c>
      <c r="H197" s="70">
        <v>45181</v>
      </c>
      <c r="I197" s="70">
        <v>47726</v>
      </c>
      <c r="J197" s="71" t="s">
        <v>1042</v>
      </c>
      <c r="K197" s="29" t="s">
        <v>1043</v>
      </c>
      <c r="L197" s="76"/>
      <c r="M197" s="72" t="s">
        <v>13</v>
      </c>
      <c r="N197" s="64"/>
    </row>
    <row r="198" spans="1:14" s="72" customFormat="1" ht="29" customHeight="1">
      <c r="A198" s="64" t="s">
        <v>13</v>
      </c>
      <c r="B198" s="65">
        <v>194</v>
      </c>
      <c r="C198" s="66" t="s">
        <v>1044</v>
      </c>
      <c r="D198" s="67" t="s">
        <v>15</v>
      </c>
      <c r="E198" s="68" t="s">
        <v>1045</v>
      </c>
      <c r="F198" s="69" t="s">
        <v>1046</v>
      </c>
      <c r="G198" s="70">
        <v>45182</v>
      </c>
      <c r="H198" s="70">
        <v>45182</v>
      </c>
      <c r="I198" s="70">
        <v>47738</v>
      </c>
      <c r="J198" s="78" t="s">
        <v>1047</v>
      </c>
      <c r="K198" s="29" t="s">
        <v>1048</v>
      </c>
      <c r="L198" s="73"/>
      <c r="M198" s="72" t="s">
        <v>13</v>
      </c>
    </row>
    <row r="199" spans="1:14" s="72" customFormat="1" ht="29" customHeight="1">
      <c r="A199" s="64" t="s">
        <v>13</v>
      </c>
      <c r="B199" s="65">
        <v>195</v>
      </c>
      <c r="C199" s="66" t="s">
        <v>1049</v>
      </c>
      <c r="D199" s="67" t="s">
        <v>15</v>
      </c>
      <c r="E199" s="68" t="s">
        <v>1050</v>
      </c>
      <c r="F199" s="69" t="s">
        <v>1051</v>
      </c>
      <c r="G199" s="70">
        <v>45190</v>
      </c>
      <c r="H199" s="70">
        <v>45190</v>
      </c>
      <c r="I199" s="70">
        <v>47646</v>
      </c>
      <c r="J199" s="71" t="s">
        <v>1052</v>
      </c>
      <c r="K199" s="28" t="s">
        <v>1053</v>
      </c>
      <c r="L199" s="73"/>
      <c r="M199" s="72" t="s">
        <v>13</v>
      </c>
    </row>
    <row r="200" spans="1:14" s="72" customFormat="1" ht="29" customHeight="1">
      <c r="A200" s="64" t="s">
        <v>13</v>
      </c>
      <c r="B200" s="65">
        <v>196</v>
      </c>
      <c r="C200" s="66" t="s">
        <v>1054</v>
      </c>
      <c r="D200" s="67" t="s">
        <v>15</v>
      </c>
      <c r="E200" s="68" t="s">
        <v>1055</v>
      </c>
      <c r="F200" s="69" t="s">
        <v>1056</v>
      </c>
      <c r="G200" s="70">
        <v>45196</v>
      </c>
      <c r="H200" s="70">
        <v>45196</v>
      </c>
      <c r="I200" s="70">
        <v>47704</v>
      </c>
      <c r="J200" s="71" t="s">
        <v>1057</v>
      </c>
      <c r="K200" s="28" t="s">
        <v>1058</v>
      </c>
      <c r="L200" s="73"/>
    </row>
    <row r="201" spans="1:14" s="72" customFormat="1" ht="29" customHeight="1">
      <c r="A201" s="64" t="s">
        <v>13</v>
      </c>
      <c r="B201" s="65">
        <v>197</v>
      </c>
      <c r="C201" s="66" t="s">
        <v>1059</v>
      </c>
      <c r="D201" s="67" t="s">
        <v>15</v>
      </c>
      <c r="E201" s="68" t="s">
        <v>1060</v>
      </c>
      <c r="F201" s="69" t="s">
        <v>1061</v>
      </c>
      <c r="G201" s="70">
        <v>45196</v>
      </c>
      <c r="H201" s="70">
        <v>45196</v>
      </c>
      <c r="I201" s="70">
        <v>47722</v>
      </c>
      <c r="J201" s="71" t="s">
        <v>1062</v>
      </c>
      <c r="K201" s="28" t="s">
        <v>1063</v>
      </c>
      <c r="L201" s="73"/>
      <c r="M201" s="72" t="s">
        <v>13</v>
      </c>
    </row>
    <row r="202" spans="1:14" s="72" customFormat="1" ht="29" customHeight="1">
      <c r="A202" s="64" t="s">
        <v>13</v>
      </c>
      <c r="B202" s="65">
        <v>198</v>
      </c>
      <c r="C202" s="66" t="s">
        <v>1064</v>
      </c>
      <c r="D202" s="67" t="s">
        <v>15</v>
      </c>
      <c r="E202" s="68" t="s">
        <v>1065</v>
      </c>
      <c r="F202" s="69" t="s">
        <v>1066</v>
      </c>
      <c r="G202" s="70">
        <v>45205</v>
      </c>
      <c r="H202" s="70">
        <v>45205</v>
      </c>
      <c r="I202" s="70">
        <v>47731</v>
      </c>
      <c r="J202" s="71" t="s">
        <v>1067</v>
      </c>
      <c r="K202" s="28" t="s">
        <v>1068</v>
      </c>
      <c r="L202" s="73"/>
      <c r="M202" s="72" t="s">
        <v>13</v>
      </c>
      <c r="N202" s="75">
        <v>2</v>
      </c>
    </row>
    <row r="203" spans="1:14" s="64" customFormat="1" ht="29" customHeight="1">
      <c r="A203" s="64" t="s">
        <v>13</v>
      </c>
      <c r="B203" s="65">
        <v>199</v>
      </c>
      <c r="C203" s="66" t="s">
        <v>1069</v>
      </c>
      <c r="D203" s="67" t="s">
        <v>15</v>
      </c>
      <c r="E203" s="68" t="s">
        <v>1070</v>
      </c>
      <c r="F203" s="69" t="s">
        <v>1071</v>
      </c>
      <c r="G203" s="70">
        <v>45224</v>
      </c>
      <c r="H203" s="70">
        <v>45224</v>
      </c>
      <c r="I203" s="70">
        <v>47707</v>
      </c>
      <c r="J203" s="71" t="s">
        <v>1072</v>
      </c>
      <c r="K203" s="29" t="s">
        <v>1073</v>
      </c>
      <c r="L203" s="73"/>
      <c r="M203" s="72"/>
      <c r="N203" s="75"/>
    </row>
    <row r="204" spans="1:14" s="64" customFormat="1" ht="29" customHeight="1">
      <c r="A204" s="64" t="s">
        <v>13</v>
      </c>
      <c r="B204" s="65">
        <v>200</v>
      </c>
      <c r="C204" s="66" t="s">
        <v>1074</v>
      </c>
      <c r="D204" s="67" t="s">
        <v>15</v>
      </c>
      <c r="E204" s="68" t="s">
        <v>1075</v>
      </c>
      <c r="F204" s="69" t="s">
        <v>1076</v>
      </c>
      <c r="G204" s="70">
        <v>45226</v>
      </c>
      <c r="H204" s="70">
        <v>45226</v>
      </c>
      <c r="I204" s="70">
        <v>47702</v>
      </c>
      <c r="J204" s="71" t="s">
        <v>1077</v>
      </c>
      <c r="K204" s="29" t="s">
        <v>1078</v>
      </c>
      <c r="L204" s="73"/>
      <c r="M204" s="72" t="s">
        <v>13</v>
      </c>
      <c r="N204" s="72"/>
    </row>
    <row r="205" spans="1:14" s="64" customFormat="1" ht="29" customHeight="1">
      <c r="A205" s="64" t="s">
        <v>13</v>
      </c>
      <c r="B205" s="65">
        <v>201</v>
      </c>
      <c r="C205" s="66" t="s">
        <v>1079</v>
      </c>
      <c r="D205" s="67" t="s">
        <v>15</v>
      </c>
      <c r="E205" s="68" t="s">
        <v>1080</v>
      </c>
      <c r="F205" s="69" t="s">
        <v>1081</v>
      </c>
      <c r="G205" s="70">
        <v>45231</v>
      </c>
      <c r="H205" s="70">
        <v>45231</v>
      </c>
      <c r="I205" s="70">
        <v>47730</v>
      </c>
      <c r="J205" s="71" t="s">
        <v>1082</v>
      </c>
      <c r="K205" s="28" t="s">
        <v>1083</v>
      </c>
      <c r="L205" s="73"/>
      <c r="M205" s="72"/>
      <c r="N205" s="72"/>
    </row>
    <row r="206" spans="1:14" s="64" customFormat="1" ht="29" customHeight="1">
      <c r="A206" s="64" t="s">
        <v>13</v>
      </c>
      <c r="B206" s="65">
        <v>202</v>
      </c>
      <c r="C206" s="66" t="s">
        <v>1084</v>
      </c>
      <c r="D206" s="67" t="s">
        <v>15</v>
      </c>
      <c r="E206" s="68" t="s">
        <v>726</v>
      </c>
      <c r="F206" s="69" t="s">
        <v>1085</v>
      </c>
      <c r="G206" s="70">
        <v>45231</v>
      </c>
      <c r="H206" s="70">
        <v>45231</v>
      </c>
      <c r="I206" s="70">
        <v>47787</v>
      </c>
      <c r="J206" s="71" t="s">
        <v>1086</v>
      </c>
      <c r="K206" s="28" t="s">
        <v>1087</v>
      </c>
      <c r="L206" s="73"/>
      <c r="M206" s="72"/>
      <c r="N206" s="72"/>
    </row>
    <row r="207" spans="1:14" s="64" customFormat="1" ht="29" customHeight="1">
      <c r="A207" s="64" t="s">
        <v>13</v>
      </c>
      <c r="B207" s="65">
        <v>203</v>
      </c>
      <c r="C207" s="66" t="s">
        <v>1088</v>
      </c>
      <c r="D207" s="67" t="s">
        <v>15</v>
      </c>
      <c r="E207" s="68" t="s">
        <v>1089</v>
      </c>
      <c r="F207" s="69" t="s">
        <v>1090</v>
      </c>
      <c r="G207" s="70">
        <v>45231</v>
      </c>
      <c r="H207" s="70">
        <v>45231</v>
      </c>
      <c r="I207" s="70">
        <v>47787</v>
      </c>
      <c r="J207" s="71" t="s">
        <v>1091</v>
      </c>
      <c r="K207" s="29" t="s">
        <v>1092</v>
      </c>
      <c r="L207" s="73"/>
      <c r="M207" s="72" t="s">
        <v>13</v>
      </c>
      <c r="N207" s="72"/>
    </row>
    <row r="208" spans="1:14" s="64" customFormat="1" ht="29" customHeight="1">
      <c r="A208" s="64" t="s">
        <v>13</v>
      </c>
      <c r="B208" s="65">
        <v>204</v>
      </c>
      <c r="C208" s="66" t="s">
        <v>1093</v>
      </c>
      <c r="D208" s="67" t="s">
        <v>15</v>
      </c>
      <c r="E208" s="68" t="s">
        <v>1094</v>
      </c>
      <c r="F208" s="69" t="s">
        <v>1095</v>
      </c>
      <c r="G208" s="70">
        <v>45232</v>
      </c>
      <c r="H208" s="70">
        <v>45232</v>
      </c>
      <c r="I208" s="70">
        <v>47728</v>
      </c>
      <c r="J208" s="71" t="s">
        <v>1096</v>
      </c>
      <c r="K208" s="28" t="s">
        <v>1097</v>
      </c>
      <c r="L208" s="73"/>
      <c r="M208" s="72"/>
      <c r="N208" s="72"/>
    </row>
    <row r="209" spans="1:14" s="64" customFormat="1" ht="29" customHeight="1">
      <c r="A209" s="64" t="s">
        <v>13</v>
      </c>
      <c r="B209" s="65">
        <v>205</v>
      </c>
      <c r="C209" s="66" t="s">
        <v>1098</v>
      </c>
      <c r="D209" s="67" t="s">
        <v>33</v>
      </c>
      <c r="E209" s="68" t="s">
        <v>1099</v>
      </c>
      <c r="F209" s="69" t="s">
        <v>1100</v>
      </c>
      <c r="G209" s="70">
        <v>45237</v>
      </c>
      <c r="H209" s="70">
        <v>45237</v>
      </c>
      <c r="I209" s="70">
        <v>47726</v>
      </c>
      <c r="J209" s="71" t="s">
        <v>1101</v>
      </c>
      <c r="K209" s="29" t="s">
        <v>1102</v>
      </c>
      <c r="L209" s="73"/>
      <c r="M209" s="72" t="s">
        <v>13</v>
      </c>
      <c r="N209" s="72"/>
    </row>
    <row r="210" spans="1:14" s="64" customFormat="1" ht="29" customHeight="1">
      <c r="A210" s="64" t="s">
        <v>13</v>
      </c>
      <c r="B210" s="65">
        <v>206</v>
      </c>
      <c r="C210" s="66" t="s">
        <v>1103</v>
      </c>
      <c r="D210" s="67" t="s">
        <v>15</v>
      </c>
      <c r="E210" s="68" t="s">
        <v>1104</v>
      </c>
      <c r="F210" s="69" t="s">
        <v>1105</v>
      </c>
      <c r="G210" s="70">
        <v>45240</v>
      </c>
      <c r="H210" s="70">
        <v>45240</v>
      </c>
      <c r="I210" s="70">
        <v>47754</v>
      </c>
      <c r="J210" s="71" t="s">
        <v>1106</v>
      </c>
      <c r="K210" s="29" t="s">
        <v>1107</v>
      </c>
      <c r="L210" s="73"/>
      <c r="M210" s="72"/>
      <c r="N210" s="72"/>
    </row>
    <row r="211" spans="1:14" s="64" customFormat="1" ht="29" customHeight="1">
      <c r="A211" s="64" t="s">
        <v>13</v>
      </c>
      <c r="B211" s="65">
        <v>207</v>
      </c>
      <c r="C211" s="66" t="s">
        <v>1108</v>
      </c>
      <c r="D211" s="67" t="s">
        <v>15</v>
      </c>
      <c r="E211" s="68" t="s">
        <v>1109</v>
      </c>
      <c r="F211" s="69" t="s">
        <v>1110</v>
      </c>
      <c r="G211" s="70">
        <v>45244</v>
      </c>
      <c r="H211" s="70">
        <v>45244</v>
      </c>
      <c r="I211" s="70">
        <v>47745</v>
      </c>
      <c r="J211" s="71" t="s">
        <v>1111</v>
      </c>
      <c r="K211" s="28" t="s">
        <v>1112</v>
      </c>
      <c r="L211" s="73"/>
      <c r="M211" s="72" t="s">
        <v>13</v>
      </c>
      <c r="N211" s="72"/>
    </row>
    <row r="212" spans="1:14" s="64" customFormat="1" ht="29" customHeight="1">
      <c r="A212" s="64" t="s">
        <v>13</v>
      </c>
      <c r="B212" s="65">
        <v>208</v>
      </c>
      <c r="C212" s="66" t="s">
        <v>1113</v>
      </c>
      <c r="D212" s="67" t="s">
        <v>15</v>
      </c>
      <c r="E212" s="68" t="s">
        <v>1114</v>
      </c>
      <c r="F212" s="69" t="s">
        <v>1115</v>
      </c>
      <c r="G212" s="70">
        <v>45245</v>
      </c>
      <c r="H212" s="70">
        <v>45245</v>
      </c>
      <c r="I212" s="70">
        <v>47733</v>
      </c>
      <c r="J212" s="71" t="s">
        <v>1116</v>
      </c>
      <c r="K212" s="28" t="s">
        <v>1117</v>
      </c>
      <c r="L212" s="73"/>
      <c r="M212" s="72" t="s">
        <v>13</v>
      </c>
      <c r="N212" s="72"/>
    </row>
    <row r="213" spans="1:14" s="64" customFormat="1" ht="29" customHeight="1">
      <c r="A213" s="64" t="s">
        <v>13</v>
      </c>
      <c r="B213" s="65">
        <v>209</v>
      </c>
      <c r="C213" s="66" t="s">
        <v>1118</v>
      </c>
      <c r="D213" s="67" t="s">
        <v>15</v>
      </c>
      <c r="E213" s="68" t="s">
        <v>1119</v>
      </c>
      <c r="F213" s="69" t="s">
        <v>1120</v>
      </c>
      <c r="G213" s="70">
        <v>45247</v>
      </c>
      <c r="H213" s="70">
        <v>45247</v>
      </c>
      <c r="I213" s="70">
        <v>47735</v>
      </c>
      <c r="J213" s="71" t="s">
        <v>1121</v>
      </c>
      <c r="K213" s="29" t="s">
        <v>1122</v>
      </c>
      <c r="L213" s="73"/>
      <c r="M213" s="72" t="s">
        <v>13</v>
      </c>
      <c r="N213" s="72"/>
    </row>
    <row r="214" spans="1:14" s="64" customFormat="1" ht="29" customHeight="1">
      <c r="A214" s="64" t="s">
        <v>13</v>
      </c>
      <c r="B214" s="65">
        <v>210</v>
      </c>
      <c r="C214" s="66" t="s">
        <v>1123</v>
      </c>
      <c r="D214" s="67" t="s">
        <v>15</v>
      </c>
      <c r="E214" s="68" t="s">
        <v>1124</v>
      </c>
      <c r="F214" s="69" t="s">
        <v>1125</v>
      </c>
      <c r="G214" s="70">
        <v>45251</v>
      </c>
      <c r="H214" s="70">
        <v>45251</v>
      </c>
      <c r="I214" s="70">
        <v>47530</v>
      </c>
      <c r="J214" s="77" t="s">
        <v>1126</v>
      </c>
      <c r="K214" s="31" t="s">
        <v>1127</v>
      </c>
      <c r="L214" s="73"/>
      <c r="M214" s="72" t="s">
        <v>13</v>
      </c>
      <c r="N214" s="72"/>
    </row>
    <row r="215" spans="1:14" s="64" customFormat="1" ht="29" customHeight="1">
      <c r="A215" s="64" t="s">
        <v>13</v>
      </c>
      <c r="B215" s="65">
        <v>211</v>
      </c>
      <c r="C215" s="66" t="s">
        <v>1128</v>
      </c>
      <c r="D215" s="67" t="s">
        <v>15</v>
      </c>
      <c r="E215" s="68" t="s">
        <v>1129</v>
      </c>
      <c r="F215" s="69" t="s">
        <v>1130</v>
      </c>
      <c r="G215" s="70">
        <v>45252</v>
      </c>
      <c r="H215" s="70">
        <v>45252</v>
      </c>
      <c r="I215" s="70">
        <v>47777</v>
      </c>
      <c r="J215" s="71" t="s">
        <v>1131</v>
      </c>
      <c r="K215" s="29" t="s">
        <v>1132</v>
      </c>
      <c r="L215" s="73"/>
      <c r="M215" s="72" t="s">
        <v>13</v>
      </c>
      <c r="N215" s="72"/>
    </row>
    <row r="216" spans="1:14" s="64" customFormat="1" ht="29" customHeight="1">
      <c r="A216" s="64" t="s">
        <v>13</v>
      </c>
      <c r="B216" s="65">
        <v>212</v>
      </c>
      <c r="C216" s="66" t="s">
        <v>1133</v>
      </c>
      <c r="D216" s="67" t="s">
        <v>15</v>
      </c>
      <c r="E216" s="68" t="s">
        <v>1134</v>
      </c>
      <c r="F216" s="69" t="s">
        <v>1135</v>
      </c>
      <c r="G216" s="70">
        <v>45254</v>
      </c>
      <c r="H216" s="70">
        <v>45254</v>
      </c>
      <c r="I216" s="70">
        <v>47751</v>
      </c>
      <c r="J216" s="71" t="s">
        <v>1136</v>
      </c>
      <c r="K216" s="28" t="s">
        <v>1137</v>
      </c>
      <c r="L216" s="73"/>
      <c r="M216" s="72" t="s">
        <v>13</v>
      </c>
    </row>
    <row r="217" spans="1:14" s="72" customFormat="1" ht="29" customHeight="1">
      <c r="A217" s="64" t="s">
        <v>13</v>
      </c>
      <c r="B217" s="65">
        <v>213</v>
      </c>
      <c r="C217" s="66" t="s">
        <v>1138</v>
      </c>
      <c r="D217" s="67" t="s">
        <v>15</v>
      </c>
      <c r="E217" s="68" t="s">
        <v>1139</v>
      </c>
      <c r="F217" s="69" t="s">
        <v>1140</v>
      </c>
      <c r="G217" s="70">
        <v>45254</v>
      </c>
      <c r="H217" s="70">
        <v>45254</v>
      </c>
      <c r="I217" s="70">
        <v>47779</v>
      </c>
      <c r="J217" s="71" t="s">
        <v>1141</v>
      </c>
      <c r="K217" s="28" t="s">
        <v>1142</v>
      </c>
      <c r="L217" s="73"/>
      <c r="M217" s="72" t="s">
        <v>13</v>
      </c>
    </row>
    <row r="218" spans="1:14" s="64" customFormat="1" ht="29" customHeight="1">
      <c r="A218" s="64" t="s">
        <v>13</v>
      </c>
      <c r="B218" s="65">
        <v>214</v>
      </c>
      <c r="C218" s="66" t="s">
        <v>1143</v>
      </c>
      <c r="D218" s="67" t="s">
        <v>15</v>
      </c>
      <c r="E218" s="68" t="s">
        <v>1144</v>
      </c>
      <c r="F218" s="69" t="s">
        <v>1145</v>
      </c>
      <c r="G218" s="70">
        <v>45260</v>
      </c>
      <c r="H218" s="70">
        <v>45260</v>
      </c>
      <c r="I218" s="70">
        <v>47801</v>
      </c>
      <c r="J218" s="71" t="s">
        <v>1146</v>
      </c>
      <c r="K218" s="28" t="s">
        <v>1147</v>
      </c>
      <c r="L218" s="73"/>
      <c r="M218" s="72"/>
      <c r="N218" s="72"/>
    </row>
    <row r="219" spans="1:14" s="64" customFormat="1" ht="29" customHeight="1">
      <c r="A219" s="64" t="s">
        <v>13</v>
      </c>
      <c r="B219" s="65">
        <v>215</v>
      </c>
      <c r="C219" s="66" t="s">
        <v>1148</v>
      </c>
      <c r="D219" s="67" t="s">
        <v>15</v>
      </c>
      <c r="E219" s="68" t="s">
        <v>1149</v>
      </c>
      <c r="F219" s="69" t="s">
        <v>1150</v>
      </c>
      <c r="G219" s="70">
        <v>45261</v>
      </c>
      <c r="H219" s="70">
        <v>45261</v>
      </c>
      <c r="I219" s="70">
        <v>47817</v>
      </c>
      <c r="J219" s="71" t="s">
        <v>1151</v>
      </c>
      <c r="K219" s="29" t="s">
        <v>1152</v>
      </c>
      <c r="L219" s="73"/>
      <c r="M219" s="72" t="s">
        <v>13</v>
      </c>
    </row>
    <row r="220" spans="1:14" s="64" customFormat="1" ht="29" customHeight="1">
      <c r="A220" s="64" t="s">
        <v>13</v>
      </c>
      <c r="B220" s="65">
        <v>216</v>
      </c>
      <c r="C220" s="66" t="s">
        <v>1153</v>
      </c>
      <c r="D220" s="67" t="s">
        <v>15</v>
      </c>
      <c r="E220" s="68" t="s">
        <v>1154</v>
      </c>
      <c r="F220" s="69" t="s">
        <v>1155</v>
      </c>
      <c r="G220" s="70">
        <v>45265</v>
      </c>
      <c r="H220" s="70">
        <v>45265</v>
      </c>
      <c r="I220" s="70">
        <v>47784</v>
      </c>
      <c r="J220" s="71" t="s">
        <v>1156</v>
      </c>
      <c r="K220" s="28" t="s">
        <v>1157</v>
      </c>
      <c r="L220" s="73"/>
      <c r="M220" s="72"/>
    </row>
    <row r="221" spans="1:14" s="64" customFormat="1" ht="29" customHeight="1">
      <c r="A221" s="64" t="s">
        <v>13</v>
      </c>
      <c r="B221" s="65">
        <v>217</v>
      </c>
      <c r="C221" s="66" t="s">
        <v>1158</v>
      </c>
      <c r="D221" s="67" t="s">
        <v>15</v>
      </c>
      <c r="E221" s="68" t="s">
        <v>1159</v>
      </c>
      <c r="F221" s="69" t="s">
        <v>1160</v>
      </c>
      <c r="G221" s="70">
        <v>45267</v>
      </c>
      <c r="H221" s="70">
        <v>45267</v>
      </c>
      <c r="I221" s="70">
        <v>47805</v>
      </c>
      <c r="J221" s="71" t="s">
        <v>1161</v>
      </c>
      <c r="K221" s="28" t="s">
        <v>1162</v>
      </c>
      <c r="L221" s="73"/>
      <c r="M221" s="72" t="s">
        <v>13</v>
      </c>
    </row>
    <row r="222" spans="1:14" s="64" customFormat="1" ht="29" customHeight="1">
      <c r="A222" s="64" t="s">
        <v>13</v>
      </c>
      <c r="B222" s="65">
        <v>218</v>
      </c>
      <c r="C222" s="66" t="s">
        <v>1163</v>
      </c>
      <c r="D222" s="80" t="s">
        <v>33</v>
      </c>
      <c r="E222" s="68" t="s">
        <v>1164</v>
      </c>
      <c r="F222" s="69" t="s">
        <v>1165</v>
      </c>
      <c r="G222" s="70">
        <v>45267</v>
      </c>
      <c r="H222" s="70">
        <v>45267</v>
      </c>
      <c r="I222" s="70">
        <v>47787</v>
      </c>
      <c r="J222" s="78" t="s">
        <v>1166</v>
      </c>
      <c r="K222" s="29" t="s">
        <v>1167</v>
      </c>
      <c r="L222" s="79"/>
      <c r="M222" s="72"/>
    </row>
    <row r="223" spans="1:14" s="64" customFormat="1" ht="29" customHeight="1">
      <c r="A223" s="64" t="s">
        <v>13</v>
      </c>
      <c r="B223" s="65">
        <v>219</v>
      </c>
      <c r="C223" s="66" t="s">
        <v>1168</v>
      </c>
      <c r="D223" s="67" t="s">
        <v>15</v>
      </c>
      <c r="E223" s="68" t="s">
        <v>1169</v>
      </c>
      <c r="F223" s="69" t="s">
        <v>1170</v>
      </c>
      <c r="G223" s="70">
        <v>45268</v>
      </c>
      <c r="H223" s="70">
        <v>45268</v>
      </c>
      <c r="I223" s="70">
        <v>47760</v>
      </c>
      <c r="J223" s="71" t="s">
        <v>1171</v>
      </c>
      <c r="K223" s="29" t="s">
        <v>1172</v>
      </c>
      <c r="L223" s="73"/>
      <c r="M223" s="72" t="s">
        <v>13</v>
      </c>
      <c r="N223" s="64">
        <v>2</v>
      </c>
    </row>
    <row r="224" spans="1:14" s="64" customFormat="1" ht="29" customHeight="1">
      <c r="A224" s="64" t="s">
        <v>13</v>
      </c>
      <c r="B224" s="65">
        <v>220</v>
      </c>
      <c r="C224" s="66" t="s">
        <v>1173</v>
      </c>
      <c r="D224" s="67" t="s">
        <v>131</v>
      </c>
      <c r="E224" s="68" t="s">
        <v>1174</v>
      </c>
      <c r="F224" s="69" t="s">
        <v>1175</v>
      </c>
      <c r="G224" s="70">
        <v>45272</v>
      </c>
      <c r="H224" s="70">
        <v>45272</v>
      </c>
      <c r="I224" s="70">
        <v>47779</v>
      </c>
      <c r="J224" s="71" t="s">
        <v>1176</v>
      </c>
      <c r="K224" s="28" t="s">
        <v>1177</v>
      </c>
      <c r="L224" s="73"/>
      <c r="M224" s="72"/>
    </row>
    <row r="225" spans="1:14" s="64" customFormat="1" ht="29" customHeight="1">
      <c r="A225" s="64" t="s">
        <v>13</v>
      </c>
      <c r="B225" s="65">
        <v>221</v>
      </c>
      <c r="C225" s="66" t="s">
        <v>1178</v>
      </c>
      <c r="D225" s="67" t="s">
        <v>15</v>
      </c>
      <c r="E225" s="68" t="s">
        <v>1179</v>
      </c>
      <c r="F225" s="69" t="s">
        <v>1180</v>
      </c>
      <c r="G225" s="70">
        <v>45272</v>
      </c>
      <c r="H225" s="70">
        <v>45272</v>
      </c>
      <c r="I225" s="70">
        <v>47787</v>
      </c>
      <c r="J225" s="71" t="s">
        <v>1181</v>
      </c>
      <c r="K225" s="28" t="s">
        <v>1182</v>
      </c>
      <c r="L225" s="73"/>
      <c r="M225" s="72"/>
    </row>
    <row r="226" spans="1:14" s="64" customFormat="1" ht="29" customHeight="1">
      <c r="A226" s="64" t="s">
        <v>13</v>
      </c>
      <c r="B226" s="65">
        <v>222</v>
      </c>
      <c r="C226" s="66" t="s">
        <v>1183</v>
      </c>
      <c r="D226" s="67" t="s">
        <v>131</v>
      </c>
      <c r="E226" s="68" t="s">
        <v>1184</v>
      </c>
      <c r="F226" s="69" t="s">
        <v>1185</v>
      </c>
      <c r="G226" s="70">
        <v>45273</v>
      </c>
      <c r="H226" s="70">
        <v>45273</v>
      </c>
      <c r="I226" s="70">
        <v>47575</v>
      </c>
      <c r="J226" s="71" t="s">
        <v>1186</v>
      </c>
      <c r="K226" s="29" t="s">
        <v>1187</v>
      </c>
      <c r="L226" s="73"/>
      <c r="M226" s="72"/>
    </row>
    <row r="227" spans="1:14" s="72" customFormat="1" ht="29" customHeight="1">
      <c r="A227" s="64" t="s">
        <v>13</v>
      </c>
      <c r="B227" s="65">
        <v>223</v>
      </c>
      <c r="C227" s="66" t="s">
        <v>1188</v>
      </c>
      <c r="D227" s="67" t="s">
        <v>15</v>
      </c>
      <c r="E227" s="68" t="s">
        <v>1189</v>
      </c>
      <c r="F227" s="69" t="s">
        <v>1190</v>
      </c>
      <c r="G227" s="70">
        <v>45273</v>
      </c>
      <c r="H227" s="70">
        <v>45273</v>
      </c>
      <c r="I227" s="70">
        <v>47777</v>
      </c>
      <c r="J227" s="71" t="s">
        <v>1191</v>
      </c>
      <c r="K227" s="28" t="s">
        <v>1192</v>
      </c>
      <c r="L227" s="73"/>
      <c r="M227" s="72" t="s">
        <v>13</v>
      </c>
      <c r="N227" s="64"/>
    </row>
    <row r="228" spans="1:14" s="72" customFormat="1" ht="29" customHeight="1">
      <c r="A228" s="64" t="s">
        <v>13</v>
      </c>
      <c r="B228" s="65">
        <v>224</v>
      </c>
      <c r="C228" s="66" t="s">
        <v>1193</v>
      </c>
      <c r="D228" s="67" t="s">
        <v>15</v>
      </c>
      <c r="E228" s="68" t="s">
        <v>1194</v>
      </c>
      <c r="F228" s="69" t="s">
        <v>1195</v>
      </c>
      <c r="G228" s="70">
        <v>45273</v>
      </c>
      <c r="H228" s="70">
        <v>45273</v>
      </c>
      <c r="I228" s="70">
        <v>47826</v>
      </c>
      <c r="J228" s="71" t="s">
        <v>1196</v>
      </c>
      <c r="K228" s="28" t="s">
        <v>1197</v>
      </c>
      <c r="L228" s="73"/>
      <c r="M228" s="72" t="s">
        <v>13</v>
      </c>
      <c r="N228" s="64"/>
    </row>
    <row r="229" spans="1:14" s="64" customFormat="1" ht="29" customHeight="1">
      <c r="A229" s="64" t="s">
        <v>13</v>
      </c>
      <c r="B229" s="65">
        <v>225</v>
      </c>
      <c r="C229" s="66" t="s">
        <v>1198</v>
      </c>
      <c r="D229" s="67" t="s">
        <v>15</v>
      </c>
      <c r="E229" s="68" t="s">
        <v>1199</v>
      </c>
      <c r="F229" s="69" t="s">
        <v>1200</v>
      </c>
      <c r="G229" s="70">
        <v>45274</v>
      </c>
      <c r="H229" s="70">
        <v>45274</v>
      </c>
      <c r="I229" s="70">
        <v>47762</v>
      </c>
      <c r="J229" s="71" t="s">
        <v>1201</v>
      </c>
      <c r="K229" s="28" t="s">
        <v>1202</v>
      </c>
      <c r="L229" s="73"/>
      <c r="M229" s="72" t="s">
        <v>13</v>
      </c>
    </row>
    <row r="230" spans="1:14" s="64" customFormat="1" ht="29" customHeight="1">
      <c r="A230" s="64" t="s">
        <v>13</v>
      </c>
      <c r="B230" s="65">
        <v>226</v>
      </c>
      <c r="C230" s="66" t="s">
        <v>1203</v>
      </c>
      <c r="D230" s="67" t="s">
        <v>15</v>
      </c>
      <c r="E230" s="68" t="s">
        <v>1204</v>
      </c>
      <c r="F230" s="69" t="s">
        <v>1205</v>
      </c>
      <c r="G230" s="70">
        <v>45274</v>
      </c>
      <c r="H230" s="70">
        <v>45274</v>
      </c>
      <c r="I230" s="70">
        <v>47830</v>
      </c>
      <c r="J230" s="71" t="s">
        <v>1206</v>
      </c>
      <c r="K230" s="29" t="s">
        <v>1207</v>
      </c>
      <c r="L230" s="73"/>
      <c r="M230" s="72" t="s">
        <v>13</v>
      </c>
    </row>
    <row r="231" spans="1:14" s="64" customFormat="1" ht="29" customHeight="1">
      <c r="A231" s="64" t="s">
        <v>13</v>
      </c>
      <c r="B231" s="65">
        <v>227</v>
      </c>
      <c r="C231" s="66" t="s">
        <v>1208</v>
      </c>
      <c r="D231" s="67" t="s">
        <v>15</v>
      </c>
      <c r="E231" s="68" t="s">
        <v>1209</v>
      </c>
      <c r="F231" s="69" t="s">
        <v>1210</v>
      </c>
      <c r="G231" s="70">
        <v>45274</v>
      </c>
      <c r="H231" s="70">
        <v>45274</v>
      </c>
      <c r="I231" s="70">
        <v>47830</v>
      </c>
      <c r="J231" s="71" t="s">
        <v>1211</v>
      </c>
      <c r="K231" s="29" t="s">
        <v>1212</v>
      </c>
      <c r="L231" s="73"/>
      <c r="M231" s="72" t="s">
        <v>13</v>
      </c>
    </row>
    <row r="232" spans="1:14" s="64" customFormat="1" ht="29" customHeight="1">
      <c r="A232" s="64" t="s">
        <v>13</v>
      </c>
      <c r="B232" s="65">
        <v>228</v>
      </c>
      <c r="C232" s="66" t="s">
        <v>1213</v>
      </c>
      <c r="D232" s="67" t="s">
        <v>15</v>
      </c>
      <c r="E232" s="68" t="s">
        <v>1214</v>
      </c>
      <c r="F232" s="69" t="s">
        <v>1215</v>
      </c>
      <c r="G232" s="70">
        <v>45275</v>
      </c>
      <c r="H232" s="70">
        <v>45275</v>
      </c>
      <c r="I232" s="70">
        <v>47831</v>
      </c>
      <c r="J232" s="71" t="s">
        <v>1216</v>
      </c>
      <c r="K232" s="28" t="s">
        <v>1217</v>
      </c>
      <c r="L232" s="73"/>
      <c r="M232" s="72" t="s">
        <v>13</v>
      </c>
      <c r="N232" s="64" t="s">
        <v>382</v>
      </c>
    </row>
    <row r="233" spans="1:14" s="64" customFormat="1" ht="29" customHeight="1">
      <c r="A233" s="64" t="s">
        <v>13</v>
      </c>
      <c r="B233" s="65">
        <v>229</v>
      </c>
      <c r="C233" s="66" t="s">
        <v>1218</v>
      </c>
      <c r="D233" s="67" t="s">
        <v>15</v>
      </c>
      <c r="E233" s="68" t="s">
        <v>1219</v>
      </c>
      <c r="F233" s="69" t="s">
        <v>1220</v>
      </c>
      <c r="G233" s="70">
        <v>45278</v>
      </c>
      <c r="H233" s="70">
        <v>45278</v>
      </c>
      <c r="I233" s="70">
        <v>47677</v>
      </c>
      <c r="J233" s="71" t="s">
        <v>1221</v>
      </c>
      <c r="K233" s="28" t="s">
        <v>1222</v>
      </c>
      <c r="L233" s="73"/>
      <c r="M233" s="72" t="s">
        <v>13</v>
      </c>
      <c r="N233" s="72">
        <v>1</v>
      </c>
    </row>
    <row r="234" spans="1:14" s="64" customFormat="1" ht="29" customHeight="1">
      <c r="A234" s="64" t="s">
        <v>13</v>
      </c>
      <c r="B234" s="65">
        <v>230</v>
      </c>
      <c r="C234" s="66" t="s">
        <v>1223</v>
      </c>
      <c r="D234" s="67" t="s">
        <v>15</v>
      </c>
      <c r="E234" s="68" t="s">
        <v>1224</v>
      </c>
      <c r="F234" s="69" t="s">
        <v>1225</v>
      </c>
      <c r="G234" s="70">
        <v>45278</v>
      </c>
      <c r="H234" s="70">
        <v>45278</v>
      </c>
      <c r="I234" s="70">
        <v>47834</v>
      </c>
      <c r="J234" s="71" t="s">
        <v>1226</v>
      </c>
      <c r="K234" s="28" t="s">
        <v>1227</v>
      </c>
      <c r="L234" s="73"/>
      <c r="M234" s="72"/>
      <c r="N234" s="72"/>
    </row>
    <row r="235" spans="1:14" s="64" customFormat="1" ht="29" customHeight="1">
      <c r="A235" s="64" t="s">
        <v>13</v>
      </c>
      <c r="B235" s="65">
        <v>231</v>
      </c>
      <c r="C235" s="66" t="s">
        <v>1228</v>
      </c>
      <c r="D235" s="67" t="s">
        <v>15</v>
      </c>
      <c r="E235" s="68" t="s">
        <v>1229</v>
      </c>
      <c r="F235" s="69" t="s">
        <v>1230</v>
      </c>
      <c r="G235" s="70">
        <v>45281</v>
      </c>
      <c r="H235" s="70">
        <v>45281</v>
      </c>
      <c r="I235" s="70">
        <v>47778</v>
      </c>
      <c r="J235" s="71" t="s">
        <v>1231</v>
      </c>
      <c r="K235" s="29" t="s">
        <v>1232</v>
      </c>
      <c r="L235" s="73"/>
      <c r="M235" s="72" t="s">
        <v>13</v>
      </c>
      <c r="N235" s="72">
        <v>1</v>
      </c>
    </row>
    <row r="236" spans="1:14" s="64" customFormat="1" ht="29" customHeight="1">
      <c r="A236" s="64" t="s">
        <v>13</v>
      </c>
      <c r="B236" s="65">
        <v>232</v>
      </c>
      <c r="C236" s="66" t="s">
        <v>1233</v>
      </c>
      <c r="D236" s="67" t="s">
        <v>15</v>
      </c>
      <c r="E236" s="68" t="s">
        <v>1234</v>
      </c>
      <c r="F236" s="69" t="s">
        <v>1235</v>
      </c>
      <c r="G236" s="70">
        <v>45287</v>
      </c>
      <c r="H236" s="70">
        <v>45287</v>
      </c>
      <c r="I236" s="70">
        <v>47829</v>
      </c>
      <c r="J236" s="71" t="s">
        <v>1236</v>
      </c>
      <c r="K236" s="28" t="s">
        <v>1237</v>
      </c>
      <c r="L236" s="73"/>
      <c r="M236" s="72"/>
      <c r="N236" s="72"/>
    </row>
    <row r="237" spans="1:14" s="64" customFormat="1" ht="29" customHeight="1">
      <c r="A237" s="64" t="s">
        <v>13</v>
      </c>
      <c r="B237" s="65">
        <v>233</v>
      </c>
      <c r="C237" s="66" t="s">
        <v>1238</v>
      </c>
      <c r="D237" s="67" t="s">
        <v>15</v>
      </c>
      <c r="E237" s="68" t="s">
        <v>1239</v>
      </c>
      <c r="F237" s="69" t="s">
        <v>1240</v>
      </c>
      <c r="G237" s="70">
        <v>45302</v>
      </c>
      <c r="H237" s="70">
        <v>45302</v>
      </c>
      <c r="I237" s="70">
        <v>47787</v>
      </c>
      <c r="J237" s="71" t="s">
        <v>1241</v>
      </c>
      <c r="K237" s="29" t="s">
        <v>1242</v>
      </c>
      <c r="L237" s="73"/>
      <c r="M237" s="72" t="s">
        <v>13</v>
      </c>
      <c r="N237" s="72">
        <v>1</v>
      </c>
    </row>
    <row r="238" spans="1:14" s="64" customFormat="1" ht="29" customHeight="1">
      <c r="A238" s="64" t="s">
        <v>13</v>
      </c>
      <c r="B238" s="65">
        <v>234</v>
      </c>
      <c r="C238" s="66" t="s">
        <v>1243</v>
      </c>
      <c r="D238" s="67" t="s">
        <v>15</v>
      </c>
      <c r="E238" s="68" t="s">
        <v>1244</v>
      </c>
      <c r="F238" s="69" t="s">
        <v>1245</v>
      </c>
      <c r="G238" s="70">
        <v>45303</v>
      </c>
      <c r="H238" s="70">
        <v>45303</v>
      </c>
      <c r="I238" s="70">
        <v>47713</v>
      </c>
      <c r="J238" s="71" t="s">
        <v>1246</v>
      </c>
      <c r="K238" s="28" t="s">
        <v>1247</v>
      </c>
      <c r="L238" s="73"/>
      <c r="M238" s="72" t="s">
        <v>13</v>
      </c>
    </row>
    <row r="239" spans="1:14" s="64" customFormat="1" ht="29" customHeight="1">
      <c r="A239" s="64" t="s">
        <v>13</v>
      </c>
      <c r="B239" s="65">
        <v>235</v>
      </c>
      <c r="C239" s="66" t="s">
        <v>1248</v>
      </c>
      <c r="D239" s="67" t="s">
        <v>15</v>
      </c>
      <c r="E239" s="68" t="s">
        <v>1249</v>
      </c>
      <c r="F239" s="69" t="s">
        <v>1250</v>
      </c>
      <c r="G239" s="70">
        <v>45303</v>
      </c>
      <c r="H239" s="70">
        <v>45303</v>
      </c>
      <c r="I239" s="70">
        <v>47738</v>
      </c>
      <c r="J239" s="71" t="s">
        <v>1251</v>
      </c>
      <c r="K239" s="28" t="s">
        <v>1252</v>
      </c>
      <c r="L239" s="73"/>
      <c r="M239" s="72"/>
    </row>
    <row r="240" spans="1:14" s="64" customFormat="1" ht="29" customHeight="1">
      <c r="A240" s="64" t="s">
        <v>13</v>
      </c>
      <c r="B240" s="65">
        <v>236</v>
      </c>
      <c r="C240" s="66" t="s">
        <v>1253</v>
      </c>
      <c r="D240" s="67" t="s">
        <v>33</v>
      </c>
      <c r="E240" s="68" t="s">
        <v>1254</v>
      </c>
      <c r="F240" s="69" t="s">
        <v>1255</v>
      </c>
      <c r="G240" s="70">
        <v>45309</v>
      </c>
      <c r="H240" s="70">
        <v>45309</v>
      </c>
      <c r="I240" s="70">
        <v>47833</v>
      </c>
      <c r="J240" s="71" t="s">
        <v>1256</v>
      </c>
      <c r="K240" s="28" t="s">
        <v>1257</v>
      </c>
      <c r="L240" s="73"/>
      <c r="M240" s="72" t="s">
        <v>13</v>
      </c>
      <c r="N240" s="72">
        <v>1</v>
      </c>
    </row>
    <row r="241" spans="1:14" s="64" customFormat="1" ht="29" customHeight="1">
      <c r="A241" s="64" t="s">
        <v>13</v>
      </c>
      <c r="B241" s="65">
        <v>237</v>
      </c>
      <c r="C241" s="66" t="s">
        <v>1258</v>
      </c>
      <c r="D241" s="67" t="s">
        <v>15</v>
      </c>
      <c r="E241" s="68" t="s">
        <v>1259</v>
      </c>
      <c r="F241" s="69" t="s">
        <v>1260</v>
      </c>
      <c r="G241" s="70">
        <v>45317</v>
      </c>
      <c r="H241" s="70">
        <v>45317</v>
      </c>
      <c r="I241" s="70">
        <v>47787</v>
      </c>
      <c r="J241" s="71" t="s">
        <v>1261</v>
      </c>
      <c r="K241" s="29" t="s">
        <v>1262</v>
      </c>
      <c r="L241" s="73"/>
      <c r="M241" s="72" t="s">
        <v>13</v>
      </c>
    </row>
    <row r="242" spans="1:14" s="64" customFormat="1" ht="29" customHeight="1">
      <c r="A242" s="64" t="s">
        <v>13</v>
      </c>
      <c r="B242" s="65">
        <v>238</v>
      </c>
      <c r="C242" s="66" t="s">
        <v>1263</v>
      </c>
      <c r="D242" s="67" t="s">
        <v>15</v>
      </c>
      <c r="E242" s="68" t="s">
        <v>1264</v>
      </c>
      <c r="F242" s="69" t="s">
        <v>1265</v>
      </c>
      <c r="G242" s="70">
        <v>45317</v>
      </c>
      <c r="H242" s="70">
        <v>45317</v>
      </c>
      <c r="I242" s="70">
        <v>47825</v>
      </c>
      <c r="J242" s="71" t="s">
        <v>1266</v>
      </c>
      <c r="K242" s="29" t="s">
        <v>1267</v>
      </c>
      <c r="L242" s="73"/>
      <c r="M242" s="72"/>
    </row>
    <row r="243" spans="1:14" s="72" customFormat="1" ht="29" customHeight="1">
      <c r="A243" s="64" t="s">
        <v>13</v>
      </c>
      <c r="B243" s="65">
        <v>239</v>
      </c>
      <c r="C243" s="66" t="s">
        <v>1268</v>
      </c>
      <c r="D243" s="67" t="s">
        <v>15</v>
      </c>
      <c r="E243" s="68" t="s">
        <v>1269</v>
      </c>
      <c r="F243" s="69" t="s">
        <v>1270</v>
      </c>
      <c r="G243" s="70">
        <v>45321</v>
      </c>
      <c r="H243" s="70">
        <v>45321</v>
      </c>
      <c r="I243" s="70">
        <v>47821</v>
      </c>
      <c r="J243" s="71" t="s">
        <v>1271</v>
      </c>
      <c r="K243" s="29" t="s">
        <v>1272</v>
      </c>
      <c r="L243" s="73"/>
      <c r="M243" s="72" t="s">
        <v>13</v>
      </c>
      <c r="N243" s="64"/>
    </row>
    <row r="244" spans="1:14" s="72" customFormat="1" ht="29" customHeight="1">
      <c r="A244" s="64" t="s">
        <v>13</v>
      </c>
      <c r="B244" s="65">
        <v>240</v>
      </c>
      <c r="C244" s="66" t="s">
        <v>1273</v>
      </c>
      <c r="D244" s="67" t="s">
        <v>15</v>
      </c>
      <c r="E244" s="68" t="s">
        <v>1274</v>
      </c>
      <c r="F244" s="69" t="s">
        <v>1275</v>
      </c>
      <c r="G244" s="70">
        <v>45324</v>
      </c>
      <c r="H244" s="70">
        <v>45324</v>
      </c>
      <c r="I244" s="70">
        <v>47829</v>
      </c>
      <c r="J244" s="71" t="s">
        <v>1276</v>
      </c>
      <c r="K244" s="28" t="s">
        <v>1277</v>
      </c>
      <c r="L244" s="73"/>
      <c r="M244" s="72" t="s">
        <v>13</v>
      </c>
      <c r="N244" s="72">
        <v>1</v>
      </c>
    </row>
    <row r="245" spans="1:14" s="72" customFormat="1" ht="29" customHeight="1">
      <c r="A245" s="64" t="s">
        <v>13</v>
      </c>
      <c r="B245" s="65">
        <v>241</v>
      </c>
      <c r="C245" s="66" t="s">
        <v>1278</v>
      </c>
      <c r="D245" s="67" t="s">
        <v>15</v>
      </c>
      <c r="E245" s="68" t="s">
        <v>1279</v>
      </c>
      <c r="F245" s="69" t="s">
        <v>1280</v>
      </c>
      <c r="G245" s="70">
        <v>45335</v>
      </c>
      <c r="H245" s="70">
        <v>45335</v>
      </c>
      <c r="I245" s="70">
        <v>47877</v>
      </c>
      <c r="J245" s="71" t="s">
        <v>1281</v>
      </c>
      <c r="K245" s="29" t="s">
        <v>1282</v>
      </c>
      <c r="L245" s="73"/>
      <c r="M245" s="72" t="s">
        <v>13</v>
      </c>
      <c r="N245" s="72">
        <v>1</v>
      </c>
    </row>
    <row r="246" spans="1:14" s="72" customFormat="1" ht="29" customHeight="1">
      <c r="A246" s="64" t="s">
        <v>13</v>
      </c>
      <c r="B246" s="65">
        <v>242</v>
      </c>
      <c r="C246" s="66" t="s">
        <v>1283</v>
      </c>
      <c r="D246" s="67" t="s">
        <v>131</v>
      </c>
      <c r="E246" s="68" t="s">
        <v>1284</v>
      </c>
      <c r="F246" s="69" t="s">
        <v>1285</v>
      </c>
      <c r="G246" s="70">
        <v>45349</v>
      </c>
      <c r="H246" s="70">
        <v>45349</v>
      </c>
      <c r="I246" s="70">
        <v>47863</v>
      </c>
      <c r="J246" s="71" t="s">
        <v>1286</v>
      </c>
      <c r="K246" s="29" t="s">
        <v>1287</v>
      </c>
      <c r="L246" s="73"/>
      <c r="M246" s="72" t="s">
        <v>13</v>
      </c>
      <c r="N246" s="72">
        <v>1</v>
      </c>
    </row>
    <row r="247" spans="1:14" s="72" customFormat="1" ht="29" customHeight="1">
      <c r="A247" s="64" t="s">
        <v>13</v>
      </c>
      <c r="B247" s="65">
        <v>243</v>
      </c>
      <c r="C247" s="66" t="s">
        <v>1288</v>
      </c>
      <c r="D247" s="67" t="s">
        <v>15</v>
      </c>
      <c r="E247" s="68" t="s">
        <v>1289</v>
      </c>
      <c r="F247" s="69" t="s">
        <v>1290</v>
      </c>
      <c r="G247" s="70">
        <v>45349</v>
      </c>
      <c r="H247" s="70">
        <v>45349</v>
      </c>
      <c r="I247" s="70">
        <v>47896</v>
      </c>
      <c r="J247" s="71" t="s">
        <v>1291</v>
      </c>
      <c r="K247" s="29" t="s">
        <v>1292</v>
      </c>
      <c r="L247" s="73"/>
      <c r="M247" s="72" t="s">
        <v>13</v>
      </c>
      <c r="N247" s="72">
        <v>1</v>
      </c>
    </row>
    <row r="248" spans="1:14" s="72" customFormat="1" ht="29" customHeight="1">
      <c r="A248" s="64" t="s">
        <v>13</v>
      </c>
      <c r="B248" s="65">
        <v>244</v>
      </c>
      <c r="C248" s="66" t="s">
        <v>1293</v>
      </c>
      <c r="D248" s="67" t="s">
        <v>15</v>
      </c>
      <c r="E248" s="68" t="s">
        <v>1294</v>
      </c>
      <c r="F248" s="69" t="s">
        <v>1295</v>
      </c>
      <c r="G248" s="70">
        <v>45357</v>
      </c>
      <c r="H248" s="70">
        <v>45357</v>
      </c>
      <c r="I248" s="70">
        <v>47838</v>
      </c>
      <c r="J248" s="71" t="s">
        <v>1296</v>
      </c>
      <c r="K248" s="28" t="s">
        <v>1297</v>
      </c>
      <c r="L248" s="73"/>
      <c r="M248" s="72" t="s">
        <v>13</v>
      </c>
      <c r="N248" s="72">
        <v>1</v>
      </c>
    </row>
    <row r="249" spans="1:14" s="72" customFormat="1" ht="29" customHeight="1">
      <c r="A249" s="64" t="s">
        <v>13</v>
      </c>
      <c r="B249" s="65">
        <v>245</v>
      </c>
      <c r="C249" s="66" t="s">
        <v>1298</v>
      </c>
      <c r="D249" s="67" t="s">
        <v>15</v>
      </c>
      <c r="E249" s="68" t="s">
        <v>1299</v>
      </c>
      <c r="F249" s="69" t="s">
        <v>1300</v>
      </c>
      <c r="G249" s="70">
        <v>45357</v>
      </c>
      <c r="H249" s="70">
        <v>45357</v>
      </c>
      <c r="I249" s="70">
        <v>47907</v>
      </c>
      <c r="J249" s="71" t="s">
        <v>1301</v>
      </c>
      <c r="K249" s="28" t="s">
        <v>1302</v>
      </c>
      <c r="L249" s="73"/>
      <c r="M249" s="72" t="s">
        <v>13</v>
      </c>
      <c r="N249" s="72">
        <v>1</v>
      </c>
    </row>
    <row r="250" spans="1:14" s="72" customFormat="1" ht="29" customHeight="1">
      <c r="A250" s="64" t="s">
        <v>13</v>
      </c>
      <c r="B250" s="65">
        <v>246</v>
      </c>
      <c r="C250" s="66" t="s">
        <v>1303</v>
      </c>
      <c r="D250" s="67" t="s">
        <v>15</v>
      </c>
      <c r="E250" s="68" t="s">
        <v>1304</v>
      </c>
      <c r="F250" s="69" t="s">
        <v>1305</v>
      </c>
      <c r="G250" s="70">
        <v>45364</v>
      </c>
      <c r="H250" s="70">
        <v>45383</v>
      </c>
      <c r="I250" s="70">
        <v>47938</v>
      </c>
      <c r="J250" s="71" t="s">
        <v>1306</v>
      </c>
      <c r="K250" s="28" t="s">
        <v>1307</v>
      </c>
      <c r="L250" s="73"/>
    </row>
    <row r="251" spans="1:14" s="72" customFormat="1" ht="29" customHeight="1">
      <c r="A251" s="64" t="s">
        <v>13</v>
      </c>
      <c r="B251" s="65">
        <v>247</v>
      </c>
      <c r="C251" s="66" t="s">
        <v>1308</v>
      </c>
      <c r="D251" s="67" t="s">
        <v>15</v>
      </c>
      <c r="E251" s="68" t="s">
        <v>1309</v>
      </c>
      <c r="F251" s="69" t="s">
        <v>1310</v>
      </c>
      <c r="G251" s="70">
        <v>45365</v>
      </c>
      <c r="H251" s="70">
        <v>45365</v>
      </c>
      <c r="I251" s="70">
        <v>47792</v>
      </c>
      <c r="J251" s="71" t="s">
        <v>1311</v>
      </c>
      <c r="K251" s="28" t="s">
        <v>1312</v>
      </c>
      <c r="L251" s="73"/>
    </row>
    <row r="252" spans="1:14" s="72" customFormat="1" ht="29" customHeight="1">
      <c r="A252" s="64" t="s">
        <v>13</v>
      </c>
      <c r="B252" s="65">
        <v>248</v>
      </c>
      <c r="C252" s="66" t="s">
        <v>1313</v>
      </c>
      <c r="D252" s="67" t="s">
        <v>15</v>
      </c>
      <c r="E252" s="68" t="s">
        <v>1314</v>
      </c>
      <c r="F252" s="69" t="s">
        <v>1315</v>
      </c>
      <c r="G252" s="70">
        <v>45369</v>
      </c>
      <c r="H252" s="70">
        <v>45369</v>
      </c>
      <c r="I252" s="70">
        <v>47869</v>
      </c>
      <c r="J252" s="71" t="s">
        <v>1316</v>
      </c>
      <c r="K252" s="28" t="s">
        <v>1317</v>
      </c>
      <c r="L252" s="73"/>
    </row>
    <row r="253" spans="1:14" s="72" customFormat="1" ht="29" customHeight="1">
      <c r="A253" s="64" t="s">
        <v>13</v>
      </c>
      <c r="B253" s="65">
        <v>249</v>
      </c>
      <c r="C253" s="66" t="s">
        <v>1318</v>
      </c>
      <c r="D253" s="67" t="s">
        <v>33</v>
      </c>
      <c r="E253" s="68" t="s">
        <v>1319</v>
      </c>
      <c r="F253" s="69" t="s">
        <v>1320</v>
      </c>
      <c r="G253" s="70">
        <v>45369</v>
      </c>
      <c r="H253" s="70">
        <v>45369</v>
      </c>
      <c r="I253" s="70">
        <v>47882</v>
      </c>
      <c r="J253" s="71" t="s">
        <v>1321</v>
      </c>
      <c r="K253" s="28" t="s">
        <v>1322</v>
      </c>
      <c r="L253" s="73"/>
      <c r="M253" s="72" t="s">
        <v>13</v>
      </c>
      <c r="N253" s="72">
        <v>1</v>
      </c>
    </row>
    <row r="254" spans="1:14" s="72" customFormat="1" ht="29" customHeight="1">
      <c r="A254" s="64" t="s">
        <v>13</v>
      </c>
      <c r="B254" s="65">
        <v>250</v>
      </c>
      <c r="C254" s="66" t="s">
        <v>1323</v>
      </c>
      <c r="D254" s="67" t="s">
        <v>15</v>
      </c>
      <c r="E254" s="68" t="s">
        <v>1324</v>
      </c>
      <c r="F254" s="69" t="s">
        <v>1325</v>
      </c>
      <c r="G254" s="70">
        <v>45372</v>
      </c>
      <c r="H254" s="70">
        <v>45372</v>
      </c>
      <c r="I254" s="70">
        <v>47881</v>
      </c>
      <c r="J254" s="71" t="s">
        <v>1326</v>
      </c>
      <c r="K254" s="28" t="s">
        <v>1327</v>
      </c>
      <c r="L254" s="73"/>
      <c r="M254" s="72" t="s">
        <v>13</v>
      </c>
      <c r="N254" s="72">
        <v>1</v>
      </c>
    </row>
    <row r="255" spans="1:14" s="72" customFormat="1" ht="29" customHeight="1">
      <c r="A255" s="64" t="s">
        <v>13</v>
      </c>
      <c r="B255" s="65">
        <v>251</v>
      </c>
      <c r="C255" s="66" t="s">
        <v>1328</v>
      </c>
      <c r="D255" s="67" t="s">
        <v>15</v>
      </c>
      <c r="E255" s="68" t="s">
        <v>1329</v>
      </c>
      <c r="F255" s="69" t="s">
        <v>1330</v>
      </c>
      <c r="G255" s="70">
        <v>45373</v>
      </c>
      <c r="H255" s="70">
        <v>45373</v>
      </c>
      <c r="I255" s="70">
        <v>47807</v>
      </c>
      <c r="J255" s="71" t="s">
        <v>1331</v>
      </c>
      <c r="K255" s="28" t="s">
        <v>1332</v>
      </c>
      <c r="L255" s="73"/>
    </row>
    <row r="256" spans="1:14" s="72" customFormat="1" ht="29" customHeight="1">
      <c r="A256" s="64" t="s">
        <v>13</v>
      </c>
      <c r="B256" s="65">
        <v>252</v>
      </c>
      <c r="C256" s="66" t="s">
        <v>1333</v>
      </c>
      <c r="D256" s="67" t="s">
        <v>15</v>
      </c>
      <c r="E256" s="68" t="s">
        <v>1334</v>
      </c>
      <c r="F256" s="69" t="s">
        <v>1335</v>
      </c>
      <c r="G256" s="70">
        <v>45373</v>
      </c>
      <c r="H256" s="70">
        <v>45373</v>
      </c>
      <c r="I256" s="70">
        <v>47818</v>
      </c>
      <c r="J256" s="71" t="s">
        <v>1336</v>
      </c>
      <c r="K256" s="29" t="s">
        <v>1337</v>
      </c>
      <c r="L256" s="73"/>
      <c r="M256" s="72" t="s">
        <v>13</v>
      </c>
      <c r="N256" s="64"/>
    </row>
    <row r="257" spans="1:14" s="72" customFormat="1" ht="29" customHeight="1">
      <c r="A257" s="64" t="s">
        <v>13</v>
      </c>
      <c r="B257" s="65">
        <v>253</v>
      </c>
      <c r="C257" s="66" t="s">
        <v>1338</v>
      </c>
      <c r="D257" s="67" t="s">
        <v>15</v>
      </c>
      <c r="E257" s="68" t="s">
        <v>1339</v>
      </c>
      <c r="F257" s="69" t="s">
        <v>1340</v>
      </c>
      <c r="G257" s="70">
        <v>45373</v>
      </c>
      <c r="H257" s="70">
        <v>45373</v>
      </c>
      <c r="I257" s="70">
        <v>47916</v>
      </c>
      <c r="J257" s="71" t="s">
        <v>1341</v>
      </c>
      <c r="K257" s="28" t="s">
        <v>1342</v>
      </c>
      <c r="L257" s="73"/>
      <c r="N257" s="64"/>
    </row>
    <row r="258" spans="1:14" s="72" customFormat="1" ht="29" customHeight="1">
      <c r="A258" s="64" t="s">
        <v>13</v>
      </c>
      <c r="B258" s="65">
        <v>254</v>
      </c>
      <c r="C258" s="66" t="s">
        <v>1343</v>
      </c>
      <c r="D258" s="67" t="s">
        <v>15</v>
      </c>
      <c r="E258" s="68" t="s">
        <v>1344</v>
      </c>
      <c r="F258" s="69" t="s">
        <v>1345</v>
      </c>
      <c r="G258" s="70">
        <v>45376</v>
      </c>
      <c r="H258" s="70">
        <v>45376</v>
      </c>
      <c r="I258" s="70">
        <v>47890</v>
      </c>
      <c r="J258" s="71" t="s">
        <v>1346</v>
      </c>
      <c r="K258" s="28" t="s">
        <v>1347</v>
      </c>
      <c r="L258" s="73"/>
      <c r="N258" s="64"/>
    </row>
    <row r="259" spans="1:14" s="72" customFormat="1" ht="29" customHeight="1">
      <c r="A259" s="64" t="s">
        <v>13</v>
      </c>
      <c r="B259" s="65">
        <v>255</v>
      </c>
      <c r="C259" s="66" t="s">
        <v>1348</v>
      </c>
      <c r="D259" s="67" t="s">
        <v>33</v>
      </c>
      <c r="E259" s="68" t="s">
        <v>1349</v>
      </c>
      <c r="F259" s="69" t="s">
        <v>1350</v>
      </c>
      <c r="G259" s="70">
        <v>45377</v>
      </c>
      <c r="H259" s="70">
        <v>45377</v>
      </c>
      <c r="I259" s="70">
        <v>47827</v>
      </c>
      <c r="J259" s="71" t="s">
        <v>1351</v>
      </c>
      <c r="K259" s="29" t="s">
        <v>1352</v>
      </c>
      <c r="L259" s="73"/>
      <c r="N259" s="64"/>
    </row>
    <row r="260" spans="1:14" s="72" customFormat="1" ht="29" customHeight="1">
      <c r="A260" s="64" t="s">
        <v>13</v>
      </c>
      <c r="B260" s="65">
        <v>256</v>
      </c>
      <c r="C260" s="66" t="s">
        <v>1353</v>
      </c>
      <c r="D260" s="67" t="s">
        <v>15</v>
      </c>
      <c r="E260" s="68" t="s">
        <v>1354</v>
      </c>
      <c r="F260" s="69" t="s">
        <v>1355</v>
      </c>
      <c r="G260" s="70">
        <v>45377</v>
      </c>
      <c r="H260" s="70">
        <v>45377</v>
      </c>
      <c r="I260" s="70">
        <v>47917</v>
      </c>
      <c r="J260" s="71" t="s">
        <v>1356</v>
      </c>
      <c r="K260" s="28" t="s">
        <v>1357</v>
      </c>
      <c r="L260" s="73"/>
      <c r="M260" s="72" t="s">
        <v>13</v>
      </c>
      <c r="N260" s="72">
        <v>1</v>
      </c>
    </row>
    <row r="261" spans="1:14" s="64" customFormat="1" ht="29" customHeight="1">
      <c r="A261" s="64" t="s">
        <v>13</v>
      </c>
      <c r="B261" s="65">
        <v>257</v>
      </c>
      <c r="C261" s="66" t="s">
        <v>1358</v>
      </c>
      <c r="D261" s="67" t="s">
        <v>15</v>
      </c>
      <c r="E261" s="68" t="s">
        <v>1359</v>
      </c>
      <c r="F261" s="69" t="s">
        <v>1360</v>
      </c>
      <c r="G261" s="70">
        <v>45379</v>
      </c>
      <c r="H261" s="70">
        <v>45379</v>
      </c>
      <c r="I261" s="70">
        <v>47826</v>
      </c>
      <c r="J261" s="71" t="s">
        <v>1361</v>
      </c>
      <c r="K261" s="28" t="s">
        <v>1362</v>
      </c>
      <c r="L261" s="73"/>
      <c r="M261" s="72"/>
      <c r="N261" s="72"/>
    </row>
    <row r="262" spans="1:14" s="64" customFormat="1" ht="29" customHeight="1">
      <c r="A262" s="64" t="s">
        <v>13</v>
      </c>
      <c r="B262" s="65">
        <v>258</v>
      </c>
      <c r="C262" s="66" t="s">
        <v>1363</v>
      </c>
      <c r="D262" s="67" t="s">
        <v>33</v>
      </c>
      <c r="E262" s="68" t="s">
        <v>1364</v>
      </c>
      <c r="F262" s="69" t="s">
        <v>1365</v>
      </c>
      <c r="G262" s="70">
        <v>45384</v>
      </c>
      <c r="H262" s="70">
        <v>45384</v>
      </c>
      <c r="I262" s="70">
        <v>47917</v>
      </c>
      <c r="J262" s="71" t="s">
        <v>1366</v>
      </c>
      <c r="K262" s="29" t="s">
        <v>1367</v>
      </c>
      <c r="L262" s="73"/>
      <c r="M262" s="72"/>
      <c r="N262" s="72"/>
    </row>
    <row r="263" spans="1:14" s="72" customFormat="1" ht="29" customHeight="1">
      <c r="A263" s="64" t="s">
        <v>13</v>
      </c>
      <c r="B263" s="65">
        <v>259</v>
      </c>
      <c r="C263" s="66" t="s">
        <v>1368</v>
      </c>
      <c r="D263" s="67" t="s">
        <v>15</v>
      </c>
      <c r="E263" s="68" t="s">
        <v>1369</v>
      </c>
      <c r="F263" s="69" t="s">
        <v>1370</v>
      </c>
      <c r="G263" s="70">
        <v>45386</v>
      </c>
      <c r="H263" s="70">
        <v>45386</v>
      </c>
      <c r="I263" s="70">
        <v>47886</v>
      </c>
      <c r="J263" s="71" t="s">
        <v>1371</v>
      </c>
      <c r="K263" s="29" t="s">
        <v>1372</v>
      </c>
      <c r="L263" s="73"/>
    </row>
    <row r="264" spans="1:14" s="64" customFormat="1" ht="29" customHeight="1">
      <c r="A264" s="64" t="s">
        <v>13</v>
      </c>
      <c r="B264" s="65">
        <v>260</v>
      </c>
      <c r="C264" s="66" t="s">
        <v>1373</v>
      </c>
      <c r="D264" s="67" t="s">
        <v>15</v>
      </c>
      <c r="E264" s="68" t="s">
        <v>1374</v>
      </c>
      <c r="F264" s="69" t="s">
        <v>1375</v>
      </c>
      <c r="G264" s="70">
        <v>45386</v>
      </c>
      <c r="H264" s="70">
        <v>45386</v>
      </c>
      <c r="I264" s="70">
        <v>47938</v>
      </c>
      <c r="J264" s="71" t="s">
        <v>1376</v>
      </c>
      <c r="K264" s="28" t="s">
        <v>1377</v>
      </c>
      <c r="L264" s="73"/>
      <c r="M264" s="72" t="s">
        <v>13</v>
      </c>
      <c r="N264" s="72">
        <v>1</v>
      </c>
    </row>
    <row r="265" spans="1:14" s="64" customFormat="1" ht="29" customHeight="1">
      <c r="A265" s="64" t="s">
        <v>13</v>
      </c>
      <c r="B265" s="65">
        <v>261</v>
      </c>
      <c r="C265" s="66" t="s">
        <v>1378</v>
      </c>
      <c r="D265" s="67" t="s">
        <v>15</v>
      </c>
      <c r="E265" s="68" t="s">
        <v>1379</v>
      </c>
      <c r="F265" s="69" t="s">
        <v>1380</v>
      </c>
      <c r="G265" s="70">
        <v>45387</v>
      </c>
      <c r="H265" s="70">
        <v>45387</v>
      </c>
      <c r="I265" s="70">
        <v>47879</v>
      </c>
      <c r="J265" s="71" t="s">
        <v>1381</v>
      </c>
      <c r="K265" s="29" t="s">
        <v>1382</v>
      </c>
      <c r="L265" s="73"/>
      <c r="M265" s="72" t="s">
        <v>13</v>
      </c>
      <c r="N265" s="72">
        <v>1</v>
      </c>
    </row>
    <row r="266" spans="1:14" s="64" customFormat="1" ht="29" customHeight="1">
      <c r="A266" s="64" t="s">
        <v>13</v>
      </c>
      <c r="B266" s="65">
        <v>262</v>
      </c>
      <c r="C266" s="66" t="s">
        <v>1383</v>
      </c>
      <c r="D266" s="67" t="s">
        <v>33</v>
      </c>
      <c r="E266" s="68" t="s">
        <v>1384</v>
      </c>
      <c r="F266" s="69" t="s">
        <v>1385</v>
      </c>
      <c r="G266" s="70">
        <v>45391</v>
      </c>
      <c r="H266" s="70">
        <v>45391</v>
      </c>
      <c r="I266" s="70">
        <v>47867</v>
      </c>
      <c r="J266" s="71" t="s">
        <v>1386</v>
      </c>
      <c r="K266" s="29" t="s">
        <v>1387</v>
      </c>
      <c r="L266" s="73"/>
      <c r="M266" s="72" t="s">
        <v>13</v>
      </c>
      <c r="N266" s="72">
        <v>1</v>
      </c>
    </row>
    <row r="267" spans="1:14" s="64" customFormat="1" ht="29" customHeight="1">
      <c r="A267" s="64" t="s">
        <v>13</v>
      </c>
      <c r="B267" s="65">
        <v>263</v>
      </c>
      <c r="C267" s="66" t="s">
        <v>1388</v>
      </c>
      <c r="D267" s="67" t="s">
        <v>15</v>
      </c>
      <c r="E267" s="68" t="s">
        <v>1389</v>
      </c>
      <c r="F267" s="69" t="s">
        <v>1390</v>
      </c>
      <c r="G267" s="70">
        <v>45393</v>
      </c>
      <c r="H267" s="70">
        <v>45393</v>
      </c>
      <c r="I267" s="70">
        <v>47834</v>
      </c>
      <c r="J267" s="71" t="s">
        <v>1391</v>
      </c>
      <c r="K267" s="28" t="s">
        <v>1392</v>
      </c>
      <c r="L267" s="73"/>
      <c r="M267" s="72" t="s">
        <v>13</v>
      </c>
      <c r="N267" s="72">
        <v>1</v>
      </c>
    </row>
    <row r="268" spans="1:14" s="64" customFormat="1" ht="29" customHeight="1">
      <c r="A268" s="64" t="s">
        <v>13</v>
      </c>
      <c r="B268" s="65">
        <v>264</v>
      </c>
      <c r="C268" s="66" t="s">
        <v>1393</v>
      </c>
      <c r="D268" s="67" t="s">
        <v>33</v>
      </c>
      <c r="E268" s="68" t="s">
        <v>1394</v>
      </c>
      <c r="F268" s="69" t="s">
        <v>1395</v>
      </c>
      <c r="G268" s="70">
        <v>45434</v>
      </c>
      <c r="H268" s="70">
        <v>45434</v>
      </c>
      <c r="I268" s="70">
        <v>47982</v>
      </c>
      <c r="J268" s="71" t="s">
        <v>1396</v>
      </c>
      <c r="K268" s="28" t="s">
        <v>1397</v>
      </c>
      <c r="L268" s="73"/>
      <c r="M268" s="72"/>
      <c r="N268" s="72"/>
    </row>
    <row r="269" spans="1:14" s="64" customFormat="1" ht="29" customHeight="1">
      <c r="A269" s="64" t="s">
        <v>13</v>
      </c>
      <c r="B269" s="65">
        <v>265</v>
      </c>
      <c r="C269" s="66" t="s">
        <v>1398</v>
      </c>
      <c r="D269" s="67" t="s">
        <v>15</v>
      </c>
      <c r="E269" s="68" t="s">
        <v>1399</v>
      </c>
      <c r="F269" s="69" t="s">
        <v>1400</v>
      </c>
      <c r="G269" s="70">
        <v>45436</v>
      </c>
      <c r="H269" s="70">
        <v>45436</v>
      </c>
      <c r="I269" s="70">
        <v>47890</v>
      </c>
      <c r="J269" s="71" t="s">
        <v>1401</v>
      </c>
      <c r="K269" s="29" t="s">
        <v>1402</v>
      </c>
      <c r="L269" s="73"/>
      <c r="M269" s="72" t="s">
        <v>13</v>
      </c>
      <c r="N269" s="72">
        <v>1</v>
      </c>
    </row>
    <row r="270" spans="1:14" s="64" customFormat="1" ht="29" customHeight="1">
      <c r="A270" s="64" t="s">
        <v>13</v>
      </c>
      <c r="B270" s="65">
        <v>266</v>
      </c>
      <c r="C270" s="66" t="s">
        <v>1403</v>
      </c>
      <c r="D270" s="67" t="s">
        <v>15</v>
      </c>
      <c r="E270" s="68" t="s">
        <v>1404</v>
      </c>
      <c r="F270" s="69" t="s">
        <v>1405</v>
      </c>
      <c r="G270" s="70">
        <v>45440</v>
      </c>
      <c r="H270" s="70">
        <v>45440</v>
      </c>
      <c r="I270" s="70">
        <v>47936</v>
      </c>
      <c r="J270" s="71" t="s">
        <v>1406</v>
      </c>
      <c r="K270" s="28" t="s">
        <v>1407</v>
      </c>
      <c r="L270" s="73"/>
      <c r="M270" s="72" t="s">
        <v>13</v>
      </c>
      <c r="N270" s="64">
        <v>2</v>
      </c>
    </row>
    <row r="271" spans="1:14" s="64" customFormat="1" ht="29" customHeight="1">
      <c r="A271" s="64" t="s">
        <v>13</v>
      </c>
      <c r="B271" s="65">
        <v>267</v>
      </c>
      <c r="C271" s="66" t="s">
        <v>1408</v>
      </c>
      <c r="D271" s="67" t="s">
        <v>33</v>
      </c>
      <c r="E271" s="68" t="s">
        <v>1409</v>
      </c>
      <c r="F271" s="69" t="s">
        <v>1410</v>
      </c>
      <c r="G271" s="70">
        <v>45440</v>
      </c>
      <c r="H271" s="70">
        <v>45440</v>
      </c>
      <c r="I271" s="70">
        <v>47978</v>
      </c>
      <c r="J271" s="71" t="s">
        <v>1411</v>
      </c>
      <c r="K271" s="29" t="s">
        <v>1412</v>
      </c>
      <c r="L271" s="73"/>
      <c r="M271" s="72"/>
    </row>
    <row r="272" spans="1:14" s="64" customFormat="1" ht="29" customHeight="1">
      <c r="A272" s="64" t="s">
        <v>13</v>
      </c>
      <c r="B272" s="65">
        <v>268</v>
      </c>
      <c r="C272" s="66" t="s">
        <v>1413</v>
      </c>
      <c r="D272" s="67" t="s">
        <v>33</v>
      </c>
      <c r="E272" s="68" t="s">
        <v>1414</v>
      </c>
      <c r="F272" s="69" t="s">
        <v>1415</v>
      </c>
      <c r="G272" s="70">
        <v>45442</v>
      </c>
      <c r="H272" s="70">
        <v>45442</v>
      </c>
      <c r="I272" s="70">
        <v>47907</v>
      </c>
      <c r="J272" s="71" t="s">
        <v>1416</v>
      </c>
      <c r="K272" s="29" t="s">
        <v>1417</v>
      </c>
      <c r="L272" s="73"/>
      <c r="M272" s="72"/>
    </row>
    <row r="273" spans="1:14" s="64" customFormat="1" ht="29" customHeight="1">
      <c r="A273" s="64" t="s">
        <v>13</v>
      </c>
      <c r="B273" s="65">
        <v>269</v>
      </c>
      <c r="C273" s="66" t="s">
        <v>1418</v>
      </c>
      <c r="D273" s="67" t="s">
        <v>15</v>
      </c>
      <c r="E273" s="68" t="s">
        <v>1419</v>
      </c>
      <c r="F273" s="69" t="s">
        <v>1420</v>
      </c>
      <c r="G273" s="70">
        <v>45442</v>
      </c>
      <c r="H273" s="70">
        <v>45442</v>
      </c>
      <c r="I273" s="70">
        <v>47928</v>
      </c>
      <c r="J273" s="71" t="s">
        <v>1421</v>
      </c>
      <c r="K273" s="28" t="s">
        <v>1422</v>
      </c>
      <c r="L273" s="73"/>
      <c r="M273" s="72"/>
    </row>
    <row r="274" spans="1:14" s="64" customFormat="1" ht="29" customHeight="1">
      <c r="A274" s="64" t="s">
        <v>13</v>
      </c>
      <c r="B274" s="65">
        <v>270</v>
      </c>
      <c r="C274" s="66" t="s">
        <v>1423</v>
      </c>
      <c r="D274" s="67" t="s">
        <v>131</v>
      </c>
      <c r="E274" s="68" t="s">
        <v>1424</v>
      </c>
      <c r="F274" s="69" t="s">
        <v>1425</v>
      </c>
      <c r="G274" s="70">
        <v>45449</v>
      </c>
      <c r="H274" s="70">
        <v>45449</v>
      </c>
      <c r="I274" s="70">
        <v>47982</v>
      </c>
      <c r="J274" s="71" t="s">
        <v>1426</v>
      </c>
      <c r="K274" s="29" t="s">
        <v>1427</v>
      </c>
      <c r="L274" s="73"/>
      <c r="M274" s="72"/>
    </row>
    <row r="275" spans="1:14" s="64" customFormat="1" ht="29" customHeight="1">
      <c r="A275" s="64" t="s">
        <v>13</v>
      </c>
      <c r="B275" s="65">
        <v>271</v>
      </c>
      <c r="C275" s="66" t="s">
        <v>1428</v>
      </c>
      <c r="D275" s="67" t="s">
        <v>33</v>
      </c>
      <c r="E275" s="68" t="s">
        <v>1429</v>
      </c>
      <c r="F275" s="69" t="s">
        <v>1430</v>
      </c>
      <c r="G275" s="70">
        <v>45453</v>
      </c>
      <c r="H275" s="70">
        <v>45453</v>
      </c>
      <c r="I275" s="70">
        <v>47907</v>
      </c>
      <c r="J275" s="71" t="s">
        <v>1431</v>
      </c>
      <c r="K275" s="28" t="s">
        <v>1432</v>
      </c>
      <c r="L275" s="73"/>
      <c r="M275" s="72"/>
    </row>
    <row r="276" spans="1:14" s="64" customFormat="1" ht="29" customHeight="1">
      <c r="A276" s="64" t="s">
        <v>13</v>
      </c>
      <c r="B276" s="65">
        <v>272</v>
      </c>
      <c r="C276" s="66" t="s">
        <v>1433</v>
      </c>
      <c r="D276" s="67" t="s">
        <v>131</v>
      </c>
      <c r="E276" s="68" t="s">
        <v>1434</v>
      </c>
      <c r="F276" s="69" t="s">
        <v>1435</v>
      </c>
      <c r="G276" s="70">
        <v>45463</v>
      </c>
      <c r="H276" s="70">
        <v>45463</v>
      </c>
      <c r="I276" s="70">
        <v>47999</v>
      </c>
      <c r="J276" s="71" t="s">
        <v>1436</v>
      </c>
      <c r="K276" s="29" t="s">
        <v>1437</v>
      </c>
      <c r="L276" s="73"/>
      <c r="M276" s="72"/>
    </row>
    <row r="277" spans="1:14" s="64" customFormat="1" ht="29" customHeight="1">
      <c r="A277" s="64" t="s">
        <v>13</v>
      </c>
      <c r="B277" s="65">
        <v>273</v>
      </c>
      <c r="C277" s="66" t="s">
        <v>1438</v>
      </c>
      <c r="D277" s="67" t="s">
        <v>33</v>
      </c>
      <c r="E277" s="68" t="s">
        <v>1439</v>
      </c>
      <c r="F277" s="69" t="s">
        <v>1440</v>
      </c>
      <c r="G277" s="70">
        <v>45477</v>
      </c>
      <c r="H277" s="70">
        <v>45477</v>
      </c>
      <c r="I277" s="70">
        <v>47968</v>
      </c>
      <c r="J277" s="71" t="s">
        <v>1441</v>
      </c>
      <c r="K277" s="29" t="s">
        <v>1442</v>
      </c>
      <c r="L277" s="73"/>
      <c r="M277" s="72"/>
    </row>
    <row r="278" spans="1:14" s="64" customFormat="1" ht="29" customHeight="1">
      <c r="A278" s="64" t="s">
        <v>13</v>
      </c>
      <c r="B278" s="65">
        <v>274</v>
      </c>
      <c r="C278" s="66" t="s">
        <v>1443</v>
      </c>
      <c r="D278" s="67" t="s">
        <v>15</v>
      </c>
      <c r="E278" s="68" t="s">
        <v>1444</v>
      </c>
      <c r="F278" s="69" t="s">
        <v>1445</v>
      </c>
      <c r="G278" s="70">
        <v>45485</v>
      </c>
      <c r="H278" s="70">
        <v>45485</v>
      </c>
      <c r="I278" s="70">
        <v>48010</v>
      </c>
      <c r="J278" s="71" t="s">
        <v>1446</v>
      </c>
      <c r="K278" s="29" t="s">
        <v>1447</v>
      </c>
      <c r="L278" s="73"/>
      <c r="M278" s="72"/>
    </row>
    <row r="279" spans="1:14" s="64" customFormat="1" ht="29" customHeight="1">
      <c r="A279" s="64" t="s">
        <v>13</v>
      </c>
      <c r="B279" s="65">
        <v>275</v>
      </c>
      <c r="C279" s="66" t="s">
        <v>1448</v>
      </c>
      <c r="D279" s="67" t="s">
        <v>15</v>
      </c>
      <c r="E279" s="68" t="s">
        <v>1449</v>
      </c>
      <c r="F279" s="69" t="s">
        <v>1450</v>
      </c>
      <c r="G279" s="70">
        <v>45489</v>
      </c>
      <c r="H279" s="70">
        <v>45489</v>
      </c>
      <c r="I279" s="70">
        <v>47938</v>
      </c>
      <c r="J279" s="71" t="s">
        <v>1451</v>
      </c>
      <c r="K279" s="28" t="s">
        <v>1452</v>
      </c>
      <c r="L279" s="73"/>
      <c r="M279" s="72"/>
    </row>
    <row r="280" spans="1:14" s="64" customFormat="1" ht="29" customHeight="1">
      <c r="A280" s="64" t="s">
        <v>13</v>
      </c>
      <c r="B280" s="65">
        <v>276</v>
      </c>
      <c r="C280" s="66" t="s">
        <v>1453</v>
      </c>
      <c r="D280" s="67" t="s">
        <v>15</v>
      </c>
      <c r="E280" s="68" t="s">
        <v>1454</v>
      </c>
      <c r="F280" s="69" t="s">
        <v>1455</v>
      </c>
      <c r="G280" s="70">
        <v>45498</v>
      </c>
      <c r="H280" s="70">
        <v>45498</v>
      </c>
      <c r="I280" s="70">
        <v>48004</v>
      </c>
      <c r="J280" s="71" t="s">
        <v>1456</v>
      </c>
      <c r="K280" s="29" t="s">
        <v>1457</v>
      </c>
      <c r="L280" s="73"/>
      <c r="N280" s="64">
        <v>1</v>
      </c>
    </row>
    <row r="281" spans="1:14" s="64" customFormat="1" ht="29" customHeight="1">
      <c r="A281" s="64" t="s">
        <v>13</v>
      </c>
      <c r="B281" s="65">
        <v>277</v>
      </c>
      <c r="C281" s="66" t="s">
        <v>1458</v>
      </c>
      <c r="D281" s="67" t="s">
        <v>15</v>
      </c>
      <c r="E281" s="68" t="s">
        <v>1459</v>
      </c>
      <c r="F281" s="69" t="s">
        <v>1460</v>
      </c>
      <c r="G281" s="70">
        <v>45499</v>
      </c>
      <c r="H281" s="70">
        <v>45499</v>
      </c>
      <c r="I281" s="70">
        <v>47980</v>
      </c>
      <c r="J281" s="71" t="s">
        <v>1461</v>
      </c>
      <c r="K281" s="29" t="s">
        <v>1462</v>
      </c>
      <c r="L281" s="73"/>
      <c r="M281" s="72"/>
      <c r="N281" s="64">
        <v>1</v>
      </c>
    </row>
    <row r="282" spans="1:14" s="64" customFormat="1" ht="29" customHeight="1">
      <c r="A282" s="64" t="s">
        <v>13</v>
      </c>
      <c r="B282" s="65">
        <v>278</v>
      </c>
      <c r="C282" s="66" t="s">
        <v>1463</v>
      </c>
      <c r="D282" s="67" t="s">
        <v>15</v>
      </c>
      <c r="E282" s="68" t="s">
        <v>1464</v>
      </c>
      <c r="F282" s="69" t="s">
        <v>1465</v>
      </c>
      <c r="G282" s="70">
        <v>45509</v>
      </c>
      <c r="H282" s="70">
        <v>45509</v>
      </c>
      <c r="I282" s="70">
        <v>47997</v>
      </c>
      <c r="J282" s="71" t="s">
        <v>1466</v>
      </c>
      <c r="K282" s="28" t="s">
        <v>1467</v>
      </c>
      <c r="L282" s="73"/>
      <c r="M282" s="72"/>
    </row>
    <row r="283" spans="1:14" s="64" customFormat="1" ht="29" customHeight="1">
      <c r="A283" s="64" t="s">
        <v>13</v>
      </c>
      <c r="B283" s="65">
        <v>279</v>
      </c>
      <c r="C283" s="66" t="s">
        <v>1468</v>
      </c>
      <c r="D283" s="67" t="s">
        <v>15</v>
      </c>
      <c r="E283" s="68" t="s">
        <v>1050</v>
      </c>
      <c r="F283" s="69" t="s">
        <v>1469</v>
      </c>
      <c r="G283" s="70">
        <v>45518</v>
      </c>
      <c r="H283" s="70">
        <v>45518</v>
      </c>
      <c r="I283" s="70">
        <v>48028</v>
      </c>
      <c r="J283" s="71" t="s">
        <v>1470</v>
      </c>
      <c r="K283" s="29" t="s">
        <v>1471</v>
      </c>
      <c r="L283" s="73"/>
      <c r="M283" s="72"/>
    </row>
    <row r="284" spans="1:14" s="64" customFormat="1" ht="29" customHeight="1">
      <c r="A284" s="64" t="s">
        <v>13</v>
      </c>
      <c r="B284" s="65">
        <v>280</v>
      </c>
      <c r="C284" s="66" t="s">
        <v>1472</v>
      </c>
      <c r="D284" s="67" t="s">
        <v>15</v>
      </c>
      <c r="E284" s="68" t="s">
        <v>1473</v>
      </c>
      <c r="F284" s="69" t="s">
        <v>1474</v>
      </c>
      <c r="G284" s="70">
        <v>45524</v>
      </c>
      <c r="H284" s="70">
        <v>45524</v>
      </c>
      <c r="I284" s="70">
        <v>48054</v>
      </c>
      <c r="J284" s="71" t="s">
        <v>1475</v>
      </c>
      <c r="K284" s="29" t="s">
        <v>1476</v>
      </c>
      <c r="L284" s="73"/>
      <c r="M284" s="72" t="s">
        <v>13</v>
      </c>
      <c r="N284" s="64" t="s">
        <v>382</v>
      </c>
    </row>
    <row r="285" spans="1:14" s="64" customFormat="1" ht="29" customHeight="1">
      <c r="A285" s="64" t="s">
        <v>13</v>
      </c>
      <c r="B285" s="65">
        <v>281</v>
      </c>
      <c r="C285" s="66" t="s">
        <v>1477</v>
      </c>
      <c r="D285" s="67" t="s">
        <v>15</v>
      </c>
      <c r="E285" s="68" t="s">
        <v>1478</v>
      </c>
      <c r="F285" s="69" t="s">
        <v>1479</v>
      </c>
      <c r="G285" s="70">
        <v>45524</v>
      </c>
      <c r="H285" s="70">
        <v>45524</v>
      </c>
      <c r="I285" s="70">
        <v>48060</v>
      </c>
      <c r="J285" s="71" t="s">
        <v>1480</v>
      </c>
      <c r="K285" s="29" t="s">
        <v>1481</v>
      </c>
      <c r="L285" s="73"/>
      <c r="M285" s="72"/>
    </row>
    <row r="286" spans="1:14" s="72" customFormat="1" ht="29" customHeight="1">
      <c r="A286" s="64" t="s">
        <v>13</v>
      </c>
      <c r="B286" s="65">
        <v>282</v>
      </c>
      <c r="C286" s="66" t="s">
        <v>1482</v>
      </c>
      <c r="D286" s="67" t="s">
        <v>15</v>
      </c>
      <c r="E286" s="68" t="s">
        <v>1483</v>
      </c>
      <c r="F286" s="69" t="s">
        <v>1484</v>
      </c>
      <c r="G286" s="70">
        <v>45525</v>
      </c>
      <c r="H286" s="70">
        <v>45525</v>
      </c>
      <c r="I286" s="70">
        <v>48011</v>
      </c>
      <c r="J286" s="71" t="s">
        <v>1485</v>
      </c>
      <c r="K286" s="31" t="s">
        <v>1486</v>
      </c>
      <c r="L286" s="73"/>
      <c r="N286" s="64"/>
    </row>
    <row r="287" spans="1:14" s="72" customFormat="1" ht="29" customHeight="1">
      <c r="A287" s="64" t="s">
        <v>13</v>
      </c>
      <c r="B287" s="65">
        <v>283</v>
      </c>
      <c r="C287" s="66" t="s">
        <v>1487</v>
      </c>
      <c r="D287" s="67" t="s">
        <v>15</v>
      </c>
      <c r="E287" s="68" t="s">
        <v>1488</v>
      </c>
      <c r="F287" s="69" t="s">
        <v>1489</v>
      </c>
      <c r="G287" s="70">
        <v>45530</v>
      </c>
      <c r="H287" s="70">
        <v>45530</v>
      </c>
      <c r="I287" s="70">
        <v>47988</v>
      </c>
      <c r="J287" s="71" t="s">
        <v>1490</v>
      </c>
      <c r="K287" s="28" t="s">
        <v>1491</v>
      </c>
      <c r="L287" s="73"/>
      <c r="N287" s="64"/>
    </row>
    <row r="288" spans="1:14" s="72" customFormat="1" ht="29" customHeight="1">
      <c r="A288" s="64" t="s">
        <v>13</v>
      </c>
      <c r="B288" s="65">
        <v>284</v>
      </c>
      <c r="C288" s="66" t="s">
        <v>1492</v>
      </c>
      <c r="D288" s="67" t="s">
        <v>15</v>
      </c>
      <c r="E288" s="68" t="s">
        <v>1493</v>
      </c>
      <c r="F288" s="69" t="s">
        <v>1494</v>
      </c>
      <c r="G288" s="70">
        <v>45534</v>
      </c>
      <c r="H288" s="70">
        <v>45534</v>
      </c>
      <c r="I288" s="70">
        <v>48075</v>
      </c>
      <c r="J288" s="71" t="s">
        <v>1495</v>
      </c>
      <c r="K288" s="29" t="s">
        <v>1496</v>
      </c>
      <c r="L288" s="73"/>
      <c r="N288" s="64"/>
    </row>
    <row r="289" spans="1:14" s="72" customFormat="1" ht="29" customHeight="1">
      <c r="A289" s="64" t="s">
        <v>13</v>
      </c>
      <c r="B289" s="65">
        <v>285</v>
      </c>
      <c r="C289" s="66" t="s">
        <v>1497</v>
      </c>
      <c r="D289" s="67" t="s">
        <v>15</v>
      </c>
      <c r="E289" s="68" t="s">
        <v>1498</v>
      </c>
      <c r="F289" s="69" t="s">
        <v>1499</v>
      </c>
      <c r="G289" s="70">
        <v>45560</v>
      </c>
      <c r="H289" s="70">
        <v>45565</v>
      </c>
      <c r="I289" s="70">
        <v>48120</v>
      </c>
      <c r="J289" s="71" t="s">
        <v>1500</v>
      </c>
      <c r="K289" s="29" t="s">
        <v>1501</v>
      </c>
      <c r="L289" s="73"/>
      <c r="N289" s="64">
        <v>1</v>
      </c>
    </row>
    <row r="290" spans="1:14" s="72" customFormat="1" ht="29" customHeight="1">
      <c r="A290" s="64" t="s">
        <v>13</v>
      </c>
      <c r="B290" s="65">
        <v>286</v>
      </c>
      <c r="C290" s="66" t="s">
        <v>1502</v>
      </c>
      <c r="D290" s="67" t="s">
        <v>15</v>
      </c>
      <c r="E290" s="68" t="s">
        <v>1503</v>
      </c>
      <c r="F290" s="69" t="s">
        <v>1504</v>
      </c>
      <c r="G290" s="70">
        <v>45562</v>
      </c>
      <c r="H290" s="70">
        <v>45562</v>
      </c>
      <c r="I290" s="70">
        <v>48033</v>
      </c>
      <c r="J290" s="71" t="s">
        <v>1505</v>
      </c>
      <c r="K290" s="29" t="s">
        <v>1506</v>
      </c>
      <c r="L290" s="73"/>
      <c r="N290" s="64"/>
    </row>
    <row r="291" spans="1:14" s="72" customFormat="1" ht="29" customHeight="1">
      <c r="A291" s="64" t="s">
        <v>13</v>
      </c>
      <c r="B291" s="65">
        <v>287</v>
      </c>
      <c r="C291" s="66" t="s">
        <v>1507</v>
      </c>
      <c r="D291" s="67" t="s">
        <v>15</v>
      </c>
      <c r="E291" s="68" t="s">
        <v>1508</v>
      </c>
      <c r="F291" s="69" t="s">
        <v>1509</v>
      </c>
      <c r="G291" s="70">
        <v>45562</v>
      </c>
      <c r="H291" s="70">
        <v>45562</v>
      </c>
      <c r="I291" s="70">
        <v>48117</v>
      </c>
      <c r="J291" s="71" t="s">
        <v>1510</v>
      </c>
      <c r="K291" s="29" t="s">
        <v>1511</v>
      </c>
      <c r="L291" s="73"/>
      <c r="N291" s="64"/>
    </row>
    <row r="292" spans="1:14" s="72" customFormat="1" ht="29" customHeight="1">
      <c r="A292" s="64" t="s">
        <v>13</v>
      </c>
      <c r="B292" s="65">
        <v>288</v>
      </c>
      <c r="C292" s="66" t="s">
        <v>1512</v>
      </c>
      <c r="D292" s="67" t="s">
        <v>15</v>
      </c>
      <c r="E292" s="68" t="s">
        <v>1513</v>
      </c>
      <c r="F292" s="69" t="s">
        <v>1514</v>
      </c>
      <c r="G292" s="70">
        <v>45565</v>
      </c>
      <c r="H292" s="70">
        <v>45565</v>
      </c>
      <c r="I292" s="70">
        <v>47996</v>
      </c>
      <c r="J292" s="71" t="s">
        <v>1515</v>
      </c>
      <c r="K292" s="29" t="s">
        <v>1516</v>
      </c>
      <c r="L292" s="73"/>
      <c r="N292" s="64"/>
    </row>
    <row r="293" spans="1:14" s="72" customFormat="1" ht="29" customHeight="1">
      <c r="A293" s="64" t="s">
        <v>13</v>
      </c>
      <c r="B293" s="65">
        <v>289</v>
      </c>
      <c r="C293" s="66" t="s">
        <v>1517</v>
      </c>
      <c r="D293" s="67" t="s">
        <v>15</v>
      </c>
      <c r="E293" s="68" t="s">
        <v>1518</v>
      </c>
      <c r="F293" s="69" t="s">
        <v>1519</v>
      </c>
      <c r="G293" s="70">
        <v>45566</v>
      </c>
      <c r="H293" s="70">
        <v>45566</v>
      </c>
      <c r="I293" s="70">
        <v>48088</v>
      </c>
      <c r="J293" s="71" t="s">
        <v>1520</v>
      </c>
      <c r="K293" s="29" t="s">
        <v>1521</v>
      </c>
      <c r="L293" s="73"/>
      <c r="N293" s="64">
        <v>1</v>
      </c>
    </row>
    <row r="294" spans="1:14" s="72" customFormat="1" ht="29" customHeight="1">
      <c r="A294" s="64" t="s">
        <v>13</v>
      </c>
      <c r="B294" s="65">
        <v>290</v>
      </c>
      <c r="C294" s="66" t="s">
        <v>1522</v>
      </c>
      <c r="D294" s="67" t="s">
        <v>15</v>
      </c>
      <c r="E294" s="68" t="s">
        <v>1523</v>
      </c>
      <c r="F294" s="69" t="s">
        <v>1524</v>
      </c>
      <c r="G294" s="70">
        <v>45575</v>
      </c>
      <c r="H294" s="70">
        <v>45575</v>
      </c>
      <c r="I294" s="70">
        <v>48038</v>
      </c>
      <c r="J294" s="71" t="s">
        <v>1525</v>
      </c>
      <c r="K294" s="28" t="s">
        <v>1526</v>
      </c>
      <c r="L294" s="73"/>
      <c r="N294" s="64">
        <v>1</v>
      </c>
    </row>
    <row r="295" spans="1:14" s="72" customFormat="1" ht="29" customHeight="1">
      <c r="A295" s="64" t="s">
        <v>13</v>
      </c>
      <c r="B295" s="65">
        <v>291</v>
      </c>
      <c r="C295" s="66" t="s">
        <v>1527</v>
      </c>
      <c r="D295" s="67" t="s">
        <v>15</v>
      </c>
      <c r="E295" s="68" t="s">
        <v>1528</v>
      </c>
      <c r="F295" s="69" t="s">
        <v>1529</v>
      </c>
      <c r="G295" s="70">
        <v>45589</v>
      </c>
      <c r="H295" s="70">
        <v>45589</v>
      </c>
      <c r="I295" s="70">
        <v>48111</v>
      </c>
      <c r="J295" s="71" t="s">
        <v>1530</v>
      </c>
      <c r="K295" s="29" t="s">
        <v>1531</v>
      </c>
      <c r="L295" s="73"/>
      <c r="N295" s="64"/>
    </row>
    <row r="296" spans="1:14" s="72" customFormat="1" ht="29" customHeight="1">
      <c r="A296" s="64" t="s">
        <v>13</v>
      </c>
      <c r="B296" s="65">
        <v>292</v>
      </c>
      <c r="C296" s="66" t="s">
        <v>1532</v>
      </c>
      <c r="D296" s="67" t="s">
        <v>15</v>
      </c>
      <c r="E296" s="68" t="s">
        <v>1533</v>
      </c>
      <c r="F296" s="69" t="s">
        <v>1534</v>
      </c>
      <c r="G296" s="70">
        <v>45595</v>
      </c>
      <c r="H296" s="70">
        <v>45595</v>
      </c>
      <c r="I296" s="70">
        <v>48106</v>
      </c>
      <c r="J296" s="71" t="s">
        <v>1535</v>
      </c>
      <c r="K296" s="28" t="s">
        <v>1536</v>
      </c>
      <c r="L296" s="73"/>
      <c r="N296" s="72">
        <v>2</v>
      </c>
    </row>
    <row r="297" spans="1:14" s="72" customFormat="1" ht="29" customHeight="1">
      <c r="A297" s="64" t="s">
        <v>13</v>
      </c>
      <c r="B297" s="65">
        <v>293</v>
      </c>
      <c r="C297" s="66" t="s">
        <v>1537</v>
      </c>
      <c r="D297" s="67" t="s">
        <v>15</v>
      </c>
      <c r="E297" s="68" t="s">
        <v>1538</v>
      </c>
      <c r="F297" s="69" t="s">
        <v>1539</v>
      </c>
      <c r="G297" s="70">
        <v>45617</v>
      </c>
      <c r="H297" s="70">
        <v>45617</v>
      </c>
      <c r="I297" s="70">
        <v>48119</v>
      </c>
      <c r="J297" s="71" t="s">
        <v>1540</v>
      </c>
      <c r="K297" s="31" t="s">
        <v>1541</v>
      </c>
      <c r="L297" s="73"/>
      <c r="M297" s="72" t="s">
        <v>13</v>
      </c>
      <c r="N297" s="72">
        <v>2</v>
      </c>
    </row>
    <row r="298" spans="1:14" s="72" customFormat="1" ht="29" customHeight="1">
      <c r="A298" s="64" t="s">
        <v>13</v>
      </c>
      <c r="B298" s="65">
        <v>294</v>
      </c>
      <c r="C298" s="66" t="s">
        <v>1542</v>
      </c>
      <c r="D298" s="67" t="s">
        <v>15</v>
      </c>
      <c r="E298" s="68" t="s">
        <v>1543</v>
      </c>
      <c r="F298" s="69" t="s">
        <v>1544</v>
      </c>
      <c r="G298" s="70">
        <v>45617</v>
      </c>
      <c r="H298" s="70">
        <v>45617</v>
      </c>
      <c r="I298" s="70">
        <v>48119</v>
      </c>
      <c r="J298" s="71" t="s">
        <v>1545</v>
      </c>
      <c r="K298" s="29" t="s">
        <v>1546</v>
      </c>
      <c r="L298" s="73"/>
      <c r="M298" s="72" t="s">
        <v>13</v>
      </c>
      <c r="N298" s="64">
        <v>2</v>
      </c>
    </row>
    <row r="299" spans="1:14" s="72" customFormat="1" ht="29" customHeight="1">
      <c r="A299" s="64" t="s">
        <v>13</v>
      </c>
      <c r="B299" s="65">
        <v>295</v>
      </c>
      <c r="C299" s="66" t="s">
        <v>1547</v>
      </c>
      <c r="D299" s="67" t="s">
        <v>15</v>
      </c>
      <c r="E299" s="68" t="s">
        <v>1548</v>
      </c>
      <c r="F299" s="69" t="s">
        <v>1549</v>
      </c>
      <c r="G299" s="70">
        <v>45622</v>
      </c>
      <c r="H299" s="70">
        <v>45622</v>
      </c>
      <c r="I299" s="70">
        <v>48116</v>
      </c>
      <c r="J299" s="71" t="s">
        <v>1550</v>
      </c>
      <c r="K299" s="28" t="s">
        <v>1551</v>
      </c>
      <c r="L299" s="73"/>
      <c r="N299" s="64"/>
    </row>
    <row r="300" spans="1:14" s="72" customFormat="1" ht="29" customHeight="1">
      <c r="A300" s="64" t="s">
        <v>13</v>
      </c>
      <c r="B300" s="65">
        <v>296</v>
      </c>
      <c r="C300" s="66" t="s">
        <v>1552</v>
      </c>
      <c r="D300" s="67" t="s">
        <v>15</v>
      </c>
      <c r="E300" s="68" t="s">
        <v>1553</v>
      </c>
      <c r="F300" s="69" t="s">
        <v>1554</v>
      </c>
      <c r="G300" s="70">
        <v>45622</v>
      </c>
      <c r="H300" s="70">
        <v>45622</v>
      </c>
      <c r="I300" s="70">
        <v>48119</v>
      </c>
      <c r="J300" s="71" t="s">
        <v>1555</v>
      </c>
      <c r="K300" s="29" t="s">
        <v>1556</v>
      </c>
      <c r="L300" s="73"/>
      <c r="N300" s="64"/>
    </row>
    <row r="301" spans="1:14" s="72" customFormat="1" ht="29" customHeight="1">
      <c r="A301" s="64" t="s">
        <v>13</v>
      </c>
      <c r="B301" s="65">
        <v>297</v>
      </c>
      <c r="C301" s="66" t="s">
        <v>1557</v>
      </c>
      <c r="D301" s="67" t="s">
        <v>15</v>
      </c>
      <c r="E301" s="68" t="s">
        <v>1558</v>
      </c>
      <c r="F301" s="69" t="s">
        <v>1559</v>
      </c>
      <c r="G301" s="70">
        <v>45622</v>
      </c>
      <c r="H301" s="70">
        <v>45622</v>
      </c>
      <c r="I301" s="70">
        <v>48158</v>
      </c>
      <c r="J301" s="71" t="s">
        <v>1560</v>
      </c>
      <c r="K301" s="29" t="s">
        <v>1561</v>
      </c>
      <c r="L301" s="73"/>
      <c r="N301" s="64"/>
    </row>
    <row r="302" spans="1:14" s="72" customFormat="1" ht="29" customHeight="1">
      <c r="A302" s="64" t="s">
        <v>13</v>
      </c>
      <c r="B302" s="65">
        <v>298</v>
      </c>
      <c r="C302" s="66" t="s">
        <v>1562</v>
      </c>
      <c r="D302" s="67" t="s">
        <v>15</v>
      </c>
      <c r="E302" s="68" t="s">
        <v>1563</v>
      </c>
      <c r="F302" s="69" t="s">
        <v>1564</v>
      </c>
      <c r="G302" s="70">
        <v>45622</v>
      </c>
      <c r="H302" s="70">
        <v>45622</v>
      </c>
      <c r="I302" s="70">
        <v>48177</v>
      </c>
      <c r="J302" s="71" t="s">
        <v>1565</v>
      </c>
      <c r="K302" s="28" t="s">
        <v>1566</v>
      </c>
      <c r="L302" s="73"/>
      <c r="M302" s="72" t="s">
        <v>13</v>
      </c>
      <c r="N302" s="75">
        <v>2</v>
      </c>
    </row>
    <row r="303" spans="1:14" s="72" customFormat="1" ht="29" customHeight="1">
      <c r="A303" s="64" t="s">
        <v>13</v>
      </c>
      <c r="B303" s="65">
        <v>299</v>
      </c>
      <c r="C303" s="66" t="s">
        <v>1567</v>
      </c>
      <c r="D303" s="67" t="s">
        <v>15</v>
      </c>
      <c r="E303" s="68" t="s">
        <v>1568</v>
      </c>
      <c r="F303" s="69" t="s">
        <v>1569</v>
      </c>
      <c r="G303" s="70">
        <v>45629</v>
      </c>
      <c r="H303" s="70">
        <v>45629</v>
      </c>
      <c r="I303" s="70">
        <v>48119</v>
      </c>
      <c r="J303" s="71" t="s">
        <v>1570</v>
      </c>
      <c r="K303" s="29" t="s">
        <v>1571</v>
      </c>
      <c r="L303" s="73"/>
      <c r="M303" s="72" t="s">
        <v>13</v>
      </c>
      <c r="N303" s="75">
        <v>2</v>
      </c>
    </row>
    <row r="304" spans="1:14" s="72" customFormat="1" ht="29" customHeight="1">
      <c r="A304" s="64" t="s">
        <v>13</v>
      </c>
      <c r="B304" s="65">
        <v>300</v>
      </c>
      <c r="C304" s="66" t="s">
        <v>1572</v>
      </c>
      <c r="D304" s="67" t="s">
        <v>15</v>
      </c>
      <c r="E304" s="68" t="s">
        <v>1573</v>
      </c>
      <c r="F304" s="69" t="s">
        <v>1574</v>
      </c>
      <c r="G304" s="70">
        <v>45629</v>
      </c>
      <c r="H304" s="70">
        <v>45629</v>
      </c>
      <c r="I304" s="70">
        <v>48120</v>
      </c>
      <c r="J304" s="71" t="s">
        <v>1575</v>
      </c>
      <c r="K304" s="31" t="s">
        <v>1576</v>
      </c>
      <c r="L304" s="73"/>
      <c r="N304" s="75">
        <v>1</v>
      </c>
    </row>
    <row r="305" spans="1:14" s="72" customFormat="1" ht="29" customHeight="1">
      <c r="A305" s="64" t="s">
        <v>13</v>
      </c>
      <c r="B305" s="65">
        <v>301</v>
      </c>
      <c r="C305" s="66" t="s">
        <v>1577</v>
      </c>
      <c r="D305" s="67" t="s">
        <v>15</v>
      </c>
      <c r="E305" s="68" t="s">
        <v>1578</v>
      </c>
      <c r="F305" s="69" t="s">
        <v>1579</v>
      </c>
      <c r="G305" s="70">
        <v>45629</v>
      </c>
      <c r="H305" s="70">
        <v>45629</v>
      </c>
      <c r="I305" s="70">
        <v>48122</v>
      </c>
      <c r="J305" s="71" t="s">
        <v>1580</v>
      </c>
      <c r="K305" s="28" t="s">
        <v>1581</v>
      </c>
      <c r="L305" s="73"/>
      <c r="N305" s="75">
        <v>1</v>
      </c>
    </row>
    <row r="306" spans="1:14" s="72" customFormat="1" ht="29" customHeight="1">
      <c r="A306" s="64" t="s">
        <v>13</v>
      </c>
      <c r="B306" s="65">
        <v>302</v>
      </c>
      <c r="C306" s="66" t="s">
        <v>1582</v>
      </c>
      <c r="D306" s="67" t="s">
        <v>15</v>
      </c>
      <c r="E306" s="68" t="s">
        <v>1583</v>
      </c>
      <c r="F306" s="69" t="s">
        <v>1584</v>
      </c>
      <c r="G306" s="70">
        <v>45631</v>
      </c>
      <c r="H306" s="70">
        <v>45631</v>
      </c>
      <c r="I306" s="70">
        <v>48119</v>
      </c>
      <c r="J306" s="71" t="s">
        <v>1585</v>
      </c>
      <c r="K306" s="29" t="s">
        <v>1586</v>
      </c>
      <c r="L306" s="73"/>
      <c r="M306" s="72" t="s">
        <v>13</v>
      </c>
      <c r="N306" s="72">
        <v>2</v>
      </c>
    </row>
    <row r="307" spans="1:14" s="72" customFormat="1" ht="29" customHeight="1">
      <c r="A307" s="64" t="s">
        <v>13</v>
      </c>
      <c r="B307" s="65">
        <v>303</v>
      </c>
      <c r="C307" s="66" t="s">
        <v>1587</v>
      </c>
      <c r="D307" s="67" t="s">
        <v>15</v>
      </c>
      <c r="E307" s="68" t="s">
        <v>1588</v>
      </c>
      <c r="F307" s="69" t="s">
        <v>1589</v>
      </c>
      <c r="G307" s="70">
        <v>45631</v>
      </c>
      <c r="H307" s="70">
        <v>45631</v>
      </c>
      <c r="I307" s="70">
        <v>48152</v>
      </c>
      <c r="J307" s="71" t="s">
        <v>1590</v>
      </c>
      <c r="K307" s="28" t="s">
        <v>1591</v>
      </c>
      <c r="L307" s="76"/>
      <c r="M307" s="72" t="s">
        <v>13</v>
      </c>
      <c r="N307" s="64">
        <v>2</v>
      </c>
    </row>
    <row r="308" spans="1:14" s="72" customFormat="1" ht="29" customHeight="1">
      <c r="A308" s="64" t="s">
        <v>13</v>
      </c>
      <c r="B308" s="65">
        <v>304</v>
      </c>
      <c r="C308" s="66" t="s">
        <v>1592</v>
      </c>
      <c r="D308" s="67" t="s">
        <v>33</v>
      </c>
      <c r="E308" s="68" t="s">
        <v>1593</v>
      </c>
      <c r="F308" s="69" t="s">
        <v>1594</v>
      </c>
      <c r="G308" s="70">
        <v>45640</v>
      </c>
      <c r="H308" s="70">
        <v>45640</v>
      </c>
      <c r="I308" s="70">
        <v>48195</v>
      </c>
      <c r="J308" s="71" t="s">
        <v>1595</v>
      </c>
      <c r="K308" s="28" t="s">
        <v>1596</v>
      </c>
      <c r="L308" s="73"/>
      <c r="N308" s="64"/>
    </row>
    <row r="309" spans="1:14" s="72" customFormat="1" ht="29" customHeight="1">
      <c r="A309" s="64" t="s">
        <v>13</v>
      </c>
      <c r="B309" s="65">
        <v>305</v>
      </c>
      <c r="C309" s="66" t="s">
        <v>1597</v>
      </c>
      <c r="D309" s="67" t="s">
        <v>33</v>
      </c>
      <c r="E309" s="68" t="s">
        <v>1598</v>
      </c>
      <c r="F309" s="69" t="s">
        <v>1599</v>
      </c>
      <c r="G309" s="70">
        <v>45642</v>
      </c>
      <c r="H309" s="70">
        <v>45642</v>
      </c>
      <c r="I309" s="70">
        <v>48164</v>
      </c>
      <c r="J309" s="71" t="s">
        <v>1600</v>
      </c>
      <c r="K309" s="28" t="s">
        <v>1601</v>
      </c>
      <c r="L309" s="73"/>
      <c r="N309" s="64"/>
    </row>
    <row r="310" spans="1:14" s="72" customFormat="1" ht="29" customHeight="1">
      <c r="A310" s="64" t="s">
        <v>13</v>
      </c>
      <c r="B310" s="65">
        <v>306</v>
      </c>
      <c r="C310" s="66" t="s">
        <v>1602</v>
      </c>
      <c r="D310" s="67" t="s">
        <v>15</v>
      </c>
      <c r="E310" s="68" t="s">
        <v>1603</v>
      </c>
      <c r="F310" s="69" t="s">
        <v>1604</v>
      </c>
      <c r="G310" s="70">
        <v>45646</v>
      </c>
      <c r="H310" s="70">
        <v>45646</v>
      </c>
      <c r="I310" s="70">
        <v>48107</v>
      </c>
      <c r="J310" s="71" t="s">
        <v>1605</v>
      </c>
      <c r="K310" s="28" t="s">
        <v>1606</v>
      </c>
      <c r="L310" s="73"/>
      <c r="M310" s="72" t="s">
        <v>13</v>
      </c>
      <c r="N310" s="72">
        <v>2</v>
      </c>
    </row>
    <row r="311" spans="1:14" s="72" customFormat="1" ht="29" customHeight="1">
      <c r="A311" s="64" t="s">
        <v>13</v>
      </c>
      <c r="B311" s="65">
        <v>307</v>
      </c>
      <c r="C311" s="66" t="s">
        <v>1607</v>
      </c>
      <c r="D311" s="67" t="s">
        <v>15</v>
      </c>
      <c r="E311" s="68" t="s">
        <v>1608</v>
      </c>
      <c r="F311" s="69" t="s">
        <v>1609</v>
      </c>
      <c r="G311" s="70">
        <v>45646</v>
      </c>
      <c r="H311" s="70">
        <v>45646</v>
      </c>
      <c r="I311" s="70">
        <v>48119</v>
      </c>
      <c r="J311" s="71" t="s">
        <v>1610</v>
      </c>
      <c r="K311" s="29" t="s">
        <v>1611</v>
      </c>
      <c r="L311" s="73"/>
      <c r="M311" s="72" t="s">
        <v>13</v>
      </c>
      <c r="N311" s="72">
        <v>2</v>
      </c>
    </row>
    <row r="312" spans="1:14" s="72" customFormat="1" ht="29" customHeight="1">
      <c r="A312" s="64" t="s">
        <v>13</v>
      </c>
      <c r="B312" s="65">
        <v>308</v>
      </c>
      <c r="C312" s="66" t="s">
        <v>1612</v>
      </c>
      <c r="D312" s="67" t="s">
        <v>15</v>
      </c>
      <c r="E312" s="68" t="s">
        <v>1613</v>
      </c>
      <c r="F312" s="69" t="s">
        <v>1614</v>
      </c>
      <c r="G312" s="70">
        <v>45649</v>
      </c>
      <c r="H312" s="70">
        <v>45649</v>
      </c>
      <c r="I312" s="70">
        <v>48191</v>
      </c>
      <c r="J312" s="71" t="s">
        <v>1615</v>
      </c>
      <c r="K312" s="29" t="s">
        <v>1616</v>
      </c>
      <c r="L312" s="73"/>
      <c r="M312" s="72" t="s">
        <v>13</v>
      </c>
      <c r="N312" s="64">
        <v>2</v>
      </c>
    </row>
    <row r="313" spans="1:14" s="72" customFormat="1" ht="29" customHeight="1">
      <c r="A313" s="64" t="s">
        <v>13</v>
      </c>
      <c r="B313" s="65">
        <v>309</v>
      </c>
      <c r="C313" s="66" t="s">
        <v>1617</v>
      </c>
      <c r="D313" s="67" t="s">
        <v>33</v>
      </c>
      <c r="E313" s="68" t="s">
        <v>1618</v>
      </c>
      <c r="F313" s="69" t="s">
        <v>1619</v>
      </c>
      <c r="G313" s="70">
        <v>45653</v>
      </c>
      <c r="H313" s="70">
        <v>45653</v>
      </c>
      <c r="I313" s="70">
        <v>48045</v>
      </c>
      <c r="J313" s="71" t="s">
        <v>1620</v>
      </c>
      <c r="K313" s="28" t="s">
        <v>1621</v>
      </c>
      <c r="L313" s="73"/>
      <c r="M313" s="72" t="s">
        <v>13</v>
      </c>
      <c r="N313" s="64">
        <v>2</v>
      </c>
    </row>
    <row r="314" spans="1:14" s="72" customFormat="1" ht="29" customHeight="1">
      <c r="A314" s="64" t="s">
        <v>13</v>
      </c>
      <c r="B314" s="65">
        <v>310</v>
      </c>
      <c r="C314" s="66" t="s">
        <v>1622</v>
      </c>
      <c r="D314" s="67" t="s">
        <v>1623</v>
      </c>
      <c r="E314" s="68" t="s">
        <v>1624</v>
      </c>
      <c r="F314" s="69" t="s">
        <v>1625</v>
      </c>
      <c r="G314" s="70">
        <v>45653</v>
      </c>
      <c r="H314" s="70">
        <v>45653</v>
      </c>
      <c r="I314" s="70">
        <v>48208</v>
      </c>
      <c r="J314" s="71" t="s">
        <v>1626</v>
      </c>
      <c r="K314" s="28" t="s">
        <v>1627</v>
      </c>
      <c r="L314" s="73"/>
      <c r="M314" s="72" t="s">
        <v>13</v>
      </c>
      <c r="N314" s="64">
        <v>2</v>
      </c>
    </row>
    <row r="315" spans="1:14" s="72" customFormat="1" ht="29" customHeight="1">
      <c r="A315" s="64" t="s">
        <v>13</v>
      </c>
      <c r="B315" s="65">
        <v>311</v>
      </c>
      <c r="C315" s="66" t="s">
        <v>1628</v>
      </c>
      <c r="D315" s="67" t="s">
        <v>15</v>
      </c>
      <c r="E315" s="68" t="s">
        <v>1629</v>
      </c>
      <c r="F315" s="69" t="s">
        <v>1630</v>
      </c>
      <c r="G315" s="70">
        <v>45664</v>
      </c>
      <c r="H315" s="70">
        <v>45664</v>
      </c>
      <c r="I315" s="70">
        <v>48018</v>
      </c>
      <c r="J315" s="71" t="s">
        <v>1631</v>
      </c>
      <c r="K315" s="29" t="s">
        <v>1632</v>
      </c>
      <c r="L315" s="73"/>
      <c r="N315" s="64"/>
    </row>
    <row r="316" spans="1:14" s="64" customFormat="1" ht="29" customHeight="1">
      <c r="A316" s="64" t="s">
        <v>13</v>
      </c>
      <c r="B316" s="65">
        <v>312</v>
      </c>
      <c r="C316" s="66" t="s">
        <v>1633</v>
      </c>
      <c r="D316" s="67" t="s">
        <v>33</v>
      </c>
      <c r="E316" s="68" t="s">
        <v>1634</v>
      </c>
      <c r="F316" s="69" t="s">
        <v>1635</v>
      </c>
      <c r="G316" s="70">
        <v>45664</v>
      </c>
      <c r="H316" s="70">
        <v>45664</v>
      </c>
      <c r="I316" s="70">
        <v>48062</v>
      </c>
      <c r="J316" s="71" t="s">
        <v>1636</v>
      </c>
      <c r="K316" s="31" t="s">
        <v>1637</v>
      </c>
      <c r="L316" s="73"/>
      <c r="M316" s="72"/>
    </row>
    <row r="317" spans="1:14" s="72" customFormat="1" ht="29" customHeight="1">
      <c r="A317" s="64" t="s">
        <v>13</v>
      </c>
      <c r="B317" s="65">
        <v>313</v>
      </c>
      <c r="C317" s="66" t="s">
        <v>1638</v>
      </c>
      <c r="D317" s="67" t="s">
        <v>33</v>
      </c>
      <c r="E317" s="68" t="s">
        <v>1639</v>
      </c>
      <c r="F317" s="69" t="s">
        <v>1640</v>
      </c>
      <c r="G317" s="70">
        <v>45664</v>
      </c>
      <c r="H317" s="70">
        <v>45664</v>
      </c>
      <c r="I317" s="70">
        <v>48182</v>
      </c>
      <c r="J317" s="71" t="s">
        <v>1641</v>
      </c>
      <c r="K317" s="28" t="s">
        <v>1642</v>
      </c>
      <c r="L317" s="73"/>
      <c r="N317" s="64"/>
    </row>
    <row r="318" spans="1:14" s="72" customFormat="1" ht="29" customHeight="1">
      <c r="A318" s="64" t="s">
        <v>13</v>
      </c>
      <c r="B318" s="65">
        <v>314</v>
      </c>
      <c r="C318" s="66" t="s">
        <v>1643</v>
      </c>
      <c r="D318" s="67" t="s">
        <v>15</v>
      </c>
      <c r="E318" s="68" t="s">
        <v>1644</v>
      </c>
      <c r="F318" s="69" t="s">
        <v>1645</v>
      </c>
      <c r="G318" s="70">
        <v>45671</v>
      </c>
      <c r="H318" s="70">
        <v>45671</v>
      </c>
      <c r="I318" s="70">
        <v>48189</v>
      </c>
      <c r="J318" s="71" t="s">
        <v>1646</v>
      </c>
      <c r="K318" s="29" t="s">
        <v>1647</v>
      </c>
      <c r="L318" s="73"/>
      <c r="M318" s="72" t="s">
        <v>13</v>
      </c>
      <c r="N318" s="64">
        <v>2</v>
      </c>
    </row>
    <row r="319" spans="1:14" s="72" customFormat="1" ht="29" customHeight="1">
      <c r="A319" s="64" t="s">
        <v>13</v>
      </c>
      <c r="B319" s="65">
        <v>315</v>
      </c>
      <c r="C319" s="66" t="s">
        <v>1648</v>
      </c>
      <c r="D319" s="67" t="s">
        <v>33</v>
      </c>
      <c r="E319" s="68" t="s">
        <v>1649</v>
      </c>
      <c r="F319" s="69" t="s">
        <v>1650</v>
      </c>
      <c r="G319" s="70">
        <v>45674</v>
      </c>
      <c r="H319" s="70">
        <v>45674</v>
      </c>
      <c r="I319" s="70">
        <v>48149</v>
      </c>
      <c r="J319" s="71" t="s">
        <v>1651</v>
      </c>
      <c r="K319" s="29" t="s">
        <v>1652</v>
      </c>
      <c r="L319" s="73"/>
      <c r="N319" s="72">
        <v>1</v>
      </c>
    </row>
    <row r="320" spans="1:14" s="72" customFormat="1" ht="29" customHeight="1">
      <c r="A320" s="64" t="s">
        <v>13</v>
      </c>
      <c r="B320" s="65">
        <v>316</v>
      </c>
      <c r="C320" s="66" t="s">
        <v>1653</v>
      </c>
      <c r="D320" s="67" t="s">
        <v>15</v>
      </c>
      <c r="E320" s="68" t="s">
        <v>1654</v>
      </c>
      <c r="F320" s="69" t="s">
        <v>1655</v>
      </c>
      <c r="G320" s="70">
        <v>45681</v>
      </c>
      <c r="H320" s="70">
        <v>45681</v>
      </c>
      <c r="I320" s="70">
        <v>48228</v>
      </c>
      <c r="J320" s="71" t="s">
        <v>1656</v>
      </c>
      <c r="K320" s="29" t="s">
        <v>1657</v>
      </c>
      <c r="L320" s="76"/>
      <c r="M320" s="72" t="s">
        <v>13</v>
      </c>
      <c r="N320" s="64">
        <v>2</v>
      </c>
    </row>
    <row r="321" spans="1:14" s="72" customFormat="1" ht="29" customHeight="1">
      <c r="A321" s="64" t="s">
        <v>13</v>
      </c>
      <c r="B321" s="65">
        <v>317</v>
      </c>
      <c r="C321" s="66" t="s">
        <v>1658</v>
      </c>
      <c r="D321" s="67" t="s">
        <v>15</v>
      </c>
      <c r="E321" s="68" t="s">
        <v>1659</v>
      </c>
      <c r="F321" s="69" t="s">
        <v>1660</v>
      </c>
      <c r="G321" s="70">
        <v>45691</v>
      </c>
      <c r="H321" s="70">
        <v>45691</v>
      </c>
      <c r="I321" s="70">
        <v>48081</v>
      </c>
      <c r="J321" s="71" t="s">
        <v>1661</v>
      </c>
      <c r="K321" s="29" t="s">
        <v>1662</v>
      </c>
      <c r="L321" s="73"/>
      <c r="M321" s="72" t="s">
        <v>13</v>
      </c>
      <c r="N321" s="72">
        <v>2</v>
      </c>
    </row>
    <row r="322" spans="1:14" s="72" customFormat="1" ht="29" customHeight="1">
      <c r="A322" s="64" t="s">
        <v>13</v>
      </c>
      <c r="B322" s="65">
        <v>318</v>
      </c>
      <c r="C322" s="66" t="s">
        <v>1663</v>
      </c>
      <c r="D322" s="67" t="s">
        <v>15</v>
      </c>
      <c r="E322" s="68" t="s">
        <v>1664</v>
      </c>
      <c r="F322" s="69" t="s">
        <v>1665</v>
      </c>
      <c r="G322" s="70">
        <v>45707</v>
      </c>
      <c r="H322" s="70">
        <v>45707</v>
      </c>
      <c r="I322" s="70">
        <v>48182</v>
      </c>
      <c r="J322" s="71" t="s">
        <v>1666</v>
      </c>
      <c r="K322" s="28" t="s">
        <v>1667</v>
      </c>
      <c r="L322" s="73"/>
      <c r="M322" s="72" t="s">
        <v>13</v>
      </c>
      <c r="N322" s="72">
        <v>2</v>
      </c>
    </row>
    <row r="323" spans="1:14" s="72" customFormat="1" ht="29" customHeight="1">
      <c r="A323" s="64" t="s">
        <v>13</v>
      </c>
      <c r="B323" s="65">
        <v>319</v>
      </c>
      <c r="C323" s="66" t="s">
        <v>1668</v>
      </c>
      <c r="D323" s="67" t="s">
        <v>15</v>
      </c>
      <c r="E323" s="68" t="s">
        <v>1669</v>
      </c>
      <c r="F323" s="69" t="s">
        <v>1670</v>
      </c>
      <c r="G323" s="70">
        <v>45707</v>
      </c>
      <c r="H323" s="70">
        <v>45707</v>
      </c>
      <c r="I323" s="70">
        <v>48250</v>
      </c>
      <c r="J323" s="71" t="s">
        <v>1671</v>
      </c>
      <c r="K323" s="29" t="s">
        <v>1672</v>
      </c>
      <c r="L323" s="73"/>
      <c r="M323" s="72" t="s">
        <v>13</v>
      </c>
      <c r="N323" s="72">
        <v>2</v>
      </c>
    </row>
    <row r="324" spans="1:14" s="72" customFormat="1" ht="29" customHeight="1">
      <c r="A324" s="64" t="s">
        <v>13</v>
      </c>
      <c r="B324" s="65">
        <v>320</v>
      </c>
      <c r="C324" s="66" t="s">
        <v>1673</v>
      </c>
      <c r="D324" s="67" t="s">
        <v>21</v>
      </c>
      <c r="E324" s="68" t="s">
        <v>1674</v>
      </c>
      <c r="F324" s="69" t="s">
        <v>1675</v>
      </c>
      <c r="G324" s="70">
        <v>45709</v>
      </c>
      <c r="H324" s="70">
        <v>45709</v>
      </c>
      <c r="I324" s="70">
        <v>47997</v>
      </c>
      <c r="J324" s="71" t="s">
        <v>1676</v>
      </c>
      <c r="K324" s="29" t="s">
        <v>1677</v>
      </c>
      <c r="L324" s="73"/>
      <c r="N324" s="72">
        <v>1</v>
      </c>
    </row>
    <row r="325" spans="1:14" s="72" customFormat="1" ht="29" customHeight="1">
      <c r="A325" s="64" t="s">
        <v>13</v>
      </c>
      <c r="B325" s="65">
        <v>321</v>
      </c>
      <c r="C325" s="66" t="s">
        <v>1678</v>
      </c>
      <c r="D325" s="67" t="s">
        <v>15</v>
      </c>
      <c r="E325" s="68" t="s">
        <v>1679</v>
      </c>
      <c r="F325" s="69" t="s">
        <v>1680</v>
      </c>
      <c r="G325" s="70">
        <v>45709</v>
      </c>
      <c r="H325" s="70">
        <v>45709</v>
      </c>
      <c r="I325" s="70">
        <v>48264</v>
      </c>
      <c r="J325" s="71" t="s">
        <v>1681</v>
      </c>
      <c r="K325" s="29" t="s">
        <v>1682</v>
      </c>
      <c r="L325" s="73"/>
    </row>
    <row r="326" spans="1:14" s="72" customFormat="1" ht="29" customHeight="1">
      <c r="A326" s="64" t="s">
        <v>13</v>
      </c>
      <c r="B326" s="65">
        <v>322</v>
      </c>
      <c r="C326" s="66" t="s">
        <v>1683</v>
      </c>
      <c r="D326" s="67" t="s">
        <v>15</v>
      </c>
      <c r="E326" s="68" t="s">
        <v>1684</v>
      </c>
      <c r="F326" s="69" t="s">
        <v>1685</v>
      </c>
      <c r="G326" s="70">
        <v>45734</v>
      </c>
      <c r="H326" s="70">
        <v>45734</v>
      </c>
      <c r="I326" s="70">
        <v>48257</v>
      </c>
      <c r="J326" s="71" t="s">
        <v>1686</v>
      </c>
      <c r="K326" s="28" t="s">
        <v>1687</v>
      </c>
      <c r="L326" s="73"/>
    </row>
    <row r="327" spans="1:14" s="64" customFormat="1" ht="29" customHeight="1">
      <c r="A327" s="64" t="s">
        <v>13</v>
      </c>
      <c r="B327" s="65">
        <v>323</v>
      </c>
      <c r="C327" s="66" t="s">
        <v>1688</v>
      </c>
      <c r="D327" s="67" t="s">
        <v>15</v>
      </c>
      <c r="E327" s="68" t="s">
        <v>1689</v>
      </c>
      <c r="F327" s="69" t="s">
        <v>1690</v>
      </c>
      <c r="G327" s="70">
        <v>45740</v>
      </c>
      <c r="H327" s="70">
        <v>45740</v>
      </c>
      <c r="I327" s="70">
        <v>48296</v>
      </c>
      <c r="J327" s="78" t="s">
        <v>1691</v>
      </c>
      <c r="K327" s="29" t="s">
        <v>1692</v>
      </c>
      <c r="L327" s="73"/>
      <c r="M327" s="72"/>
      <c r="N327" s="72"/>
    </row>
    <row r="328" spans="1:14" s="64" customFormat="1" ht="29" customHeight="1">
      <c r="A328" s="64" t="s">
        <v>13</v>
      </c>
      <c r="B328" s="65">
        <v>324</v>
      </c>
      <c r="C328" s="66" t="s">
        <v>1693</v>
      </c>
      <c r="D328" s="67" t="s">
        <v>33</v>
      </c>
      <c r="E328" s="68" t="s">
        <v>1694</v>
      </c>
      <c r="F328" s="69" t="s">
        <v>1695</v>
      </c>
      <c r="G328" s="70">
        <v>45742</v>
      </c>
      <c r="H328" s="70">
        <v>45742</v>
      </c>
      <c r="I328" s="70">
        <v>48117</v>
      </c>
      <c r="J328" s="71" t="s">
        <v>1696</v>
      </c>
      <c r="K328" s="29" t="s">
        <v>1697</v>
      </c>
      <c r="L328" s="73"/>
      <c r="M328" s="72" t="s">
        <v>13</v>
      </c>
      <c r="N328" s="72"/>
    </row>
    <row r="329" spans="1:14" s="64" customFormat="1" ht="29" customHeight="1">
      <c r="A329" s="64" t="s">
        <v>13</v>
      </c>
      <c r="B329" s="65">
        <v>325</v>
      </c>
      <c r="C329" s="66" t="s">
        <v>1698</v>
      </c>
      <c r="D329" s="67" t="s">
        <v>15</v>
      </c>
      <c r="E329" s="68" t="s">
        <v>1699</v>
      </c>
      <c r="F329" s="69" t="s">
        <v>1700</v>
      </c>
      <c r="G329" s="70">
        <v>45742</v>
      </c>
      <c r="H329" s="70">
        <v>45742</v>
      </c>
      <c r="I329" s="70">
        <v>48119</v>
      </c>
      <c r="J329" s="71" t="s">
        <v>1701</v>
      </c>
      <c r="K329" s="29" t="s">
        <v>1702</v>
      </c>
      <c r="L329" s="73"/>
      <c r="M329" s="72"/>
      <c r="N329" s="72"/>
    </row>
    <row r="330" spans="1:14" s="72" customFormat="1" ht="29" customHeight="1">
      <c r="A330" s="64" t="s">
        <v>13</v>
      </c>
      <c r="B330" s="65">
        <v>326</v>
      </c>
      <c r="C330" s="66" t="s">
        <v>1703</v>
      </c>
      <c r="D330" s="67" t="s">
        <v>15</v>
      </c>
      <c r="E330" s="68" t="s">
        <v>1704</v>
      </c>
      <c r="F330" s="69" t="s">
        <v>1705</v>
      </c>
      <c r="G330" s="70">
        <v>45742</v>
      </c>
      <c r="H330" s="70">
        <v>45742</v>
      </c>
      <c r="I330" s="70">
        <v>48298</v>
      </c>
      <c r="J330" s="71" t="s">
        <v>1706</v>
      </c>
      <c r="K330" s="29" t="s">
        <v>1707</v>
      </c>
      <c r="L330" s="73"/>
      <c r="M330" s="72" t="s">
        <v>13</v>
      </c>
    </row>
    <row r="331" spans="1:14" s="72" customFormat="1" ht="29" customHeight="1">
      <c r="A331" s="64" t="s">
        <v>13</v>
      </c>
      <c r="B331" s="65">
        <v>327</v>
      </c>
      <c r="C331" s="66" t="s">
        <v>1708</v>
      </c>
      <c r="D331" s="67" t="s">
        <v>33</v>
      </c>
      <c r="E331" s="68" t="s">
        <v>1709</v>
      </c>
      <c r="F331" s="69" t="s">
        <v>1710</v>
      </c>
      <c r="G331" s="70">
        <v>45746</v>
      </c>
      <c r="H331" s="70">
        <v>45746</v>
      </c>
      <c r="I331" s="70">
        <v>48302</v>
      </c>
      <c r="J331" s="71" t="s">
        <v>1711</v>
      </c>
      <c r="K331" s="29" t="s">
        <v>1712</v>
      </c>
      <c r="L331" s="73"/>
    </row>
    <row r="332" spans="1:14" s="72" customFormat="1" ht="29" customHeight="1">
      <c r="A332" s="64" t="s">
        <v>13</v>
      </c>
      <c r="B332" s="65">
        <v>328</v>
      </c>
      <c r="C332" s="66" t="s">
        <v>1713</v>
      </c>
      <c r="D332" s="67" t="s">
        <v>33</v>
      </c>
      <c r="E332" s="68" t="s">
        <v>1714</v>
      </c>
      <c r="F332" s="69" t="s">
        <v>1715</v>
      </c>
      <c r="G332" s="70">
        <v>45761</v>
      </c>
      <c r="H332" s="70">
        <v>45761</v>
      </c>
      <c r="I332" s="70">
        <v>48240</v>
      </c>
      <c r="J332" s="71" t="s">
        <v>1716</v>
      </c>
      <c r="K332" s="29" t="s">
        <v>1717</v>
      </c>
      <c r="L332" s="73"/>
      <c r="M332" s="72" t="s">
        <v>13</v>
      </c>
      <c r="N332" s="72">
        <v>2</v>
      </c>
    </row>
    <row r="333" spans="1:14" s="72" customFormat="1" ht="29" customHeight="1">
      <c r="A333" s="64" t="s">
        <v>13</v>
      </c>
      <c r="B333" s="65">
        <v>329</v>
      </c>
      <c r="C333" s="66" t="s">
        <v>1718</v>
      </c>
      <c r="D333" s="67" t="s">
        <v>15</v>
      </c>
      <c r="E333" s="68" t="s">
        <v>1719</v>
      </c>
      <c r="F333" s="69" t="s">
        <v>1720</v>
      </c>
      <c r="G333" s="70">
        <v>45772</v>
      </c>
      <c r="H333" s="70">
        <v>45772</v>
      </c>
      <c r="I333" s="70">
        <v>48292</v>
      </c>
      <c r="J333" s="71" t="s">
        <v>1721</v>
      </c>
      <c r="K333" s="29" t="s">
        <v>1722</v>
      </c>
      <c r="L333" s="73"/>
      <c r="M333" s="72" t="s">
        <v>13</v>
      </c>
      <c r="N333" s="72">
        <v>2</v>
      </c>
    </row>
    <row r="334" spans="1:14" s="72" customFormat="1" ht="29" customHeight="1">
      <c r="A334" s="64" t="s">
        <v>13</v>
      </c>
      <c r="B334" s="65">
        <v>330</v>
      </c>
      <c r="C334" s="66" t="s">
        <v>1723</v>
      </c>
      <c r="D334" s="67" t="s">
        <v>33</v>
      </c>
      <c r="E334" s="68" t="s">
        <v>1724</v>
      </c>
      <c r="F334" s="69" t="s">
        <v>1725</v>
      </c>
      <c r="G334" s="70">
        <v>45797</v>
      </c>
      <c r="H334" s="70">
        <v>45797</v>
      </c>
      <c r="I334" s="70">
        <v>48353</v>
      </c>
      <c r="J334" s="71" t="s">
        <v>1726</v>
      </c>
      <c r="K334" s="28" t="s">
        <v>1727</v>
      </c>
      <c r="L334" s="73"/>
    </row>
    <row r="335" spans="1:14" s="72" customFormat="1" ht="29" customHeight="1">
      <c r="A335" s="64" t="s">
        <v>13</v>
      </c>
      <c r="B335" s="65">
        <v>331</v>
      </c>
      <c r="C335" s="66" t="s">
        <v>1728</v>
      </c>
      <c r="D335" s="67" t="s">
        <v>33</v>
      </c>
      <c r="E335" s="68" t="s">
        <v>1729</v>
      </c>
      <c r="F335" s="69" t="s">
        <v>1730</v>
      </c>
      <c r="G335" s="70">
        <v>45820</v>
      </c>
      <c r="H335" s="70">
        <v>45820</v>
      </c>
      <c r="I335" s="70">
        <v>48311</v>
      </c>
      <c r="J335" s="71" t="s">
        <v>1731</v>
      </c>
      <c r="K335" s="28" t="s">
        <v>1732</v>
      </c>
      <c r="L335" s="76"/>
      <c r="M335" s="72" t="s">
        <v>13</v>
      </c>
      <c r="N335" s="72">
        <v>2</v>
      </c>
    </row>
    <row r="336" spans="1:14" s="72" customFormat="1" ht="29" customHeight="1">
      <c r="A336" s="64" t="s">
        <v>13</v>
      </c>
      <c r="B336" s="65">
        <v>332</v>
      </c>
      <c r="C336" s="66" t="s">
        <v>1733</v>
      </c>
      <c r="D336" s="67" t="s">
        <v>15</v>
      </c>
      <c r="E336" s="68" t="s">
        <v>1734</v>
      </c>
      <c r="F336" s="69" t="s">
        <v>1735</v>
      </c>
      <c r="G336" s="70">
        <v>45834</v>
      </c>
      <c r="H336" s="70">
        <v>45834</v>
      </c>
      <c r="I336" s="70">
        <v>48379</v>
      </c>
      <c r="J336" s="71" t="s">
        <v>1736</v>
      </c>
      <c r="K336" s="29" t="s">
        <v>1737</v>
      </c>
      <c r="L336" s="73"/>
      <c r="M336" s="72" t="s">
        <v>13</v>
      </c>
      <c r="N336" s="72">
        <v>2</v>
      </c>
    </row>
    <row r="337" spans="1:14" s="72" customFormat="1" ht="29" customHeight="1">
      <c r="A337" s="64" t="s">
        <v>13</v>
      </c>
      <c r="B337" s="65">
        <v>333</v>
      </c>
      <c r="C337" s="66" t="s">
        <v>1738</v>
      </c>
      <c r="D337" s="67" t="s">
        <v>15</v>
      </c>
      <c r="E337" s="68" t="s">
        <v>1739</v>
      </c>
      <c r="F337" s="69" t="s">
        <v>1740</v>
      </c>
      <c r="G337" s="70">
        <v>45839</v>
      </c>
      <c r="H337" s="70">
        <v>45839</v>
      </c>
      <c r="I337" s="70">
        <v>48321</v>
      </c>
      <c r="J337" s="71" t="s">
        <v>1741</v>
      </c>
      <c r="K337" s="29" t="s">
        <v>1742</v>
      </c>
      <c r="L337" s="73"/>
      <c r="M337" s="72" t="s">
        <v>1743</v>
      </c>
      <c r="N337" s="72">
        <v>2</v>
      </c>
    </row>
    <row r="338" spans="1:14" s="72" customFormat="1" ht="29" customHeight="1">
      <c r="A338" s="64" t="s">
        <v>13</v>
      </c>
      <c r="B338" s="65">
        <v>334</v>
      </c>
      <c r="C338" s="66" t="s">
        <v>1744</v>
      </c>
      <c r="D338" s="67" t="s">
        <v>15</v>
      </c>
      <c r="E338" s="68" t="s">
        <v>1745</v>
      </c>
      <c r="F338" s="69" t="s">
        <v>1746</v>
      </c>
      <c r="G338" s="70">
        <v>45854</v>
      </c>
      <c r="H338" s="70">
        <v>45854</v>
      </c>
      <c r="I338" s="70">
        <v>48410</v>
      </c>
      <c r="J338" s="81" t="s">
        <v>1747</v>
      </c>
      <c r="K338" s="29" t="s">
        <v>1748</v>
      </c>
      <c r="L338" s="73"/>
      <c r="M338" s="72" t="s">
        <v>13</v>
      </c>
      <c r="N338" s="72">
        <v>1</v>
      </c>
    </row>
    <row r="339" spans="1:14" s="72" customFormat="1" ht="29" customHeight="1">
      <c r="A339" s="64" t="s">
        <v>13</v>
      </c>
      <c r="B339" s="65">
        <v>335</v>
      </c>
      <c r="C339" s="66" t="s">
        <v>1749</v>
      </c>
      <c r="D339" s="67" t="s">
        <v>15</v>
      </c>
      <c r="E339" s="68" t="s">
        <v>1750</v>
      </c>
      <c r="F339" s="69" t="s">
        <v>1751</v>
      </c>
      <c r="G339" s="70">
        <v>45860</v>
      </c>
      <c r="H339" s="70">
        <v>45860</v>
      </c>
      <c r="I339" s="70">
        <v>48369</v>
      </c>
      <c r="J339" s="81" t="s">
        <v>1752</v>
      </c>
      <c r="K339" s="29" t="s">
        <v>1753</v>
      </c>
      <c r="L339" s="73"/>
    </row>
    <row r="340" spans="1:14" s="64" customFormat="1" ht="29" customHeight="1">
      <c r="A340" s="64" t="s">
        <v>13</v>
      </c>
      <c r="B340" s="65">
        <v>336</v>
      </c>
      <c r="C340" s="66" t="s">
        <v>1754</v>
      </c>
      <c r="D340" s="67" t="s">
        <v>15</v>
      </c>
      <c r="E340" s="68" t="s">
        <v>1755</v>
      </c>
      <c r="F340" s="69" t="s">
        <v>1756</v>
      </c>
      <c r="G340" s="70">
        <v>45866</v>
      </c>
      <c r="H340" s="70">
        <v>45866</v>
      </c>
      <c r="I340" s="70">
        <v>48305</v>
      </c>
      <c r="J340" s="71" t="s">
        <v>1757</v>
      </c>
      <c r="K340" s="29" t="s">
        <v>1758</v>
      </c>
      <c r="L340" s="73"/>
      <c r="M340" s="72"/>
      <c r="N340" s="72"/>
    </row>
    <row r="341" spans="1:14" s="72" customFormat="1" ht="29" customHeight="1">
      <c r="A341" s="64" t="s">
        <v>13</v>
      </c>
      <c r="B341" s="65">
        <v>337</v>
      </c>
      <c r="C341" s="66" t="s">
        <v>1759</v>
      </c>
      <c r="D341" s="67" t="s">
        <v>15</v>
      </c>
      <c r="E341" s="68" t="s">
        <v>1760</v>
      </c>
      <c r="F341" s="69" t="s">
        <v>1761</v>
      </c>
      <c r="G341" s="70">
        <v>45869</v>
      </c>
      <c r="H341" s="70">
        <v>45869</v>
      </c>
      <c r="I341" s="70">
        <v>48326</v>
      </c>
      <c r="J341" s="71" t="s">
        <v>1762</v>
      </c>
      <c r="K341" s="29" t="s">
        <v>1763</v>
      </c>
      <c r="L341" s="73"/>
    </row>
    <row r="342" spans="1:14" s="72" customFormat="1" ht="29" customHeight="1">
      <c r="A342" s="64" t="s">
        <v>13</v>
      </c>
      <c r="B342" s="65">
        <v>338</v>
      </c>
      <c r="C342" s="66" t="s">
        <v>1764</v>
      </c>
      <c r="D342" s="67" t="s">
        <v>15</v>
      </c>
      <c r="E342" s="68" t="s">
        <v>1765</v>
      </c>
      <c r="F342" s="69" t="s">
        <v>1766</v>
      </c>
      <c r="G342" s="70">
        <v>45883</v>
      </c>
      <c r="H342" s="70">
        <v>45883</v>
      </c>
      <c r="I342" s="70">
        <v>48395</v>
      </c>
      <c r="J342" s="71" t="s">
        <v>1767</v>
      </c>
      <c r="K342" s="28" t="s">
        <v>1768</v>
      </c>
      <c r="L342" s="73"/>
      <c r="M342" s="72" t="s">
        <v>1743</v>
      </c>
      <c r="N342" s="72">
        <v>2</v>
      </c>
    </row>
    <row r="343" spans="1:14" s="64" customFormat="1" ht="29" customHeight="1">
      <c r="A343" s="64" t="s">
        <v>13</v>
      </c>
      <c r="B343" s="65">
        <v>339</v>
      </c>
      <c r="C343" s="66" t="s">
        <v>1769</v>
      </c>
      <c r="D343" s="67" t="s">
        <v>15</v>
      </c>
      <c r="E343" s="68" t="s">
        <v>1770</v>
      </c>
      <c r="F343" s="69" t="s">
        <v>1771</v>
      </c>
      <c r="G343" s="70">
        <v>45888</v>
      </c>
      <c r="H343" s="70">
        <v>45888</v>
      </c>
      <c r="I343" s="70">
        <v>48427</v>
      </c>
      <c r="J343" s="78" t="s">
        <v>1772</v>
      </c>
      <c r="K343" s="29" t="s">
        <v>1773</v>
      </c>
      <c r="L343" s="73"/>
    </row>
    <row r="344" spans="1:14" s="72" customFormat="1" ht="29" customHeight="1">
      <c r="A344" s="64" t="s">
        <v>13</v>
      </c>
      <c r="B344" s="65">
        <v>340</v>
      </c>
      <c r="C344" s="66" t="s">
        <v>1774</v>
      </c>
      <c r="D344" s="67" t="s">
        <v>15</v>
      </c>
      <c r="E344" s="68" t="s">
        <v>1775</v>
      </c>
      <c r="F344" s="69" t="s">
        <v>1776</v>
      </c>
      <c r="G344" s="70">
        <v>45891</v>
      </c>
      <c r="H344" s="70">
        <v>45929</v>
      </c>
      <c r="I344" s="70">
        <v>48485</v>
      </c>
      <c r="J344" s="77" t="s">
        <v>1777</v>
      </c>
      <c r="K344" s="29" t="s">
        <v>1778</v>
      </c>
      <c r="L344" s="76"/>
      <c r="M344" s="64"/>
      <c r="N344" s="64"/>
    </row>
    <row r="345" spans="1:14" s="72" customFormat="1" ht="29" customHeight="1">
      <c r="A345" s="64" t="s">
        <v>13</v>
      </c>
      <c r="B345" s="65">
        <v>341</v>
      </c>
      <c r="C345" s="66" t="s">
        <v>1779</v>
      </c>
      <c r="D345" s="67" t="s">
        <v>15</v>
      </c>
      <c r="E345" s="68" t="s">
        <v>1780</v>
      </c>
      <c r="F345" s="69" t="s">
        <v>1781</v>
      </c>
      <c r="G345" s="70">
        <v>45895</v>
      </c>
      <c r="H345" s="70">
        <v>45895</v>
      </c>
      <c r="I345" s="70">
        <v>48450</v>
      </c>
      <c r="J345" s="78" t="s">
        <v>1782</v>
      </c>
      <c r="K345" s="29" t="s">
        <v>1783</v>
      </c>
      <c r="L345" s="73"/>
      <c r="M345" s="64"/>
      <c r="N345" s="64"/>
    </row>
    <row r="346" spans="1:14" s="72" customFormat="1" ht="29" customHeight="1">
      <c r="A346" s="64" t="s">
        <v>13</v>
      </c>
      <c r="B346" s="65">
        <v>342</v>
      </c>
      <c r="C346" s="66" t="s">
        <v>1784</v>
      </c>
      <c r="D346" s="67" t="s">
        <v>15</v>
      </c>
      <c r="E346" s="68" t="s">
        <v>1785</v>
      </c>
      <c r="F346" s="69" t="s">
        <v>1786</v>
      </c>
      <c r="G346" s="70">
        <v>45903</v>
      </c>
      <c r="H346" s="70">
        <v>45903</v>
      </c>
      <c r="I346" s="70">
        <v>48429</v>
      </c>
      <c r="J346" s="78" t="s">
        <v>1787</v>
      </c>
      <c r="K346" s="29" t="s">
        <v>1788</v>
      </c>
      <c r="L346" s="73"/>
      <c r="M346" s="72" t="s">
        <v>13</v>
      </c>
    </row>
    <row r="347" spans="1:14" s="72" customFormat="1" ht="29" customHeight="1">
      <c r="A347" s="64" t="s">
        <v>13</v>
      </c>
      <c r="B347" s="65">
        <v>343</v>
      </c>
      <c r="C347" s="66" t="s">
        <v>1789</v>
      </c>
      <c r="D347" s="67" t="s">
        <v>15</v>
      </c>
      <c r="E347" s="68" t="s">
        <v>1790</v>
      </c>
      <c r="F347" s="69" t="s">
        <v>1791</v>
      </c>
      <c r="G347" s="70">
        <v>45909</v>
      </c>
      <c r="H347" s="70">
        <v>45909</v>
      </c>
      <c r="I347" s="70">
        <v>48437</v>
      </c>
      <c r="J347" s="71" t="s">
        <v>1792</v>
      </c>
      <c r="K347" s="28" t="s">
        <v>1793</v>
      </c>
      <c r="L347" s="73"/>
      <c r="M347" s="64"/>
      <c r="N347" s="64"/>
    </row>
    <row r="348" spans="1:14" s="64" customFormat="1" ht="29" customHeight="1">
      <c r="A348" s="64" t="s">
        <v>13</v>
      </c>
      <c r="B348" s="65">
        <v>344</v>
      </c>
      <c r="C348" s="66" t="s">
        <v>1794</v>
      </c>
      <c r="D348" s="67" t="s">
        <v>15</v>
      </c>
      <c r="E348" s="68" t="s">
        <v>1795</v>
      </c>
      <c r="F348" s="69" t="s">
        <v>1796</v>
      </c>
      <c r="G348" s="70">
        <v>45910</v>
      </c>
      <c r="H348" s="70">
        <v>45910</v>
      </c>
      <c r="I348" s="70">
        <v>48466</v>
      </c>
      <c r="J348" s="71" t="s">
        <v>1797</v>
      </c>
      <c r="K348" s="28" t="s">
        <v>1798</v>
      </c>
      <c r="L348" s="73"/>
    </row>
    <row r="349" spans="1:14" s="64" customFormat="1" ht="29" customHeight="1">
      <c r="A349" s="64" t="s">
        <v>13</v>
      </c>
      <c r="B349" s="65">
        <v>345</v>
      </c>
      <c r="C349" s="66" t="s">
        <v>1799</v>
      </c>
      <c r="D349" s="67" t="s">
        <v>15</v>
      </c>
      <c r="E349" s="68" t="s">
        <v>1800</v>
      </c>
      <c r="F349" s="69" t="s">
        <v>1801</v>
      </c>
      <c r="G349" s="70">
        <v>45912</v>
      </c>
      <c r="H349" s="70">
        <v>45912</v>
      </c>
      <c r="I349" s="70">
        <v>48356</v>
      </c>
      <c r="J349" s="71" t="s">
        <v>1802</v>
      </c>
      <c r="K349" s="28" t="s">
        <v>1803</v>
      </c>
      <c r="L349" s="73"/>
    </row>
    <row r="350" spans="1:14" s="72" customFormat="1" ht="29" customHeight="1">
      <c r="A350" s="64" t="s">
        <v>13</v>
      </c>
      <c r="B350" s="65">
        <v>346</v>
      </c>
      <c r="C350" s="66" t="s">
        <v>1804</v>
      </c>
      <c r="D350" s="67" t="s">
        <v>15</v>
      </c>
      <c r="E350" s="68" t="s">
        <v>646</v>
      </c>
      <c r="F350" s="69" t="s">
        <v>647</v>
      </c>
      <c r="G350" s="70">
        <v>45916</v>
      </c>
      <c r="H350" s="70">
        <v>45916</v>
      </c>
      <c r="I350" s="70">
        <v>48472</v>
      </c>
      <c r="J350" s="78" t="s">
        <v>1805</v>
      </c>
      <c r="K350" s="29" t="s">
        <v>1806</v>
      </c>
      <c r="L350" s="73"/>
      <c r="M350" s="64"/>
      <c r="N350" s="64"/>
    </row>
    <row r="351" spans="1:14" s="72" customFormat="1" ht="29" customHeight="1">
      <c r="A351" s="64" t="s">
        <v>13</v>
      </c>
      <c r="B351" s="65">
        <v>347</v>
      </c>
      <c r="C351" s="66" t="s">
        <v>1807</v>
      </c>
      <c r="D351" s="67" t="s">
        <v>15</v>
      </c>
      <c r="E351" s="68" t="s">
        <v>1808</v>
      </c>
      <c r="F351" s="69" t="s">
        <v>1809</v>
      </c>
      <c r="G351" s="70">
        <v>45929</v>
      </c>
      <c r="H351" s="70">
        <v>45929</v>
      </c>
      <c r="I351" s="70">
        <v>48485</v>
      </c>
      <c r="J351" s="77" t="s">
        <v>1810</v>
      </c>
      <c r="K351" s="29" t="s">
        <v>1811</v>
      </c>
      <c r="L351" s="73"/>
      <c r="M351" s="72" t="s">
        <v>13</v>
      </c>
    </row>
    <row r="352" spans="1:14" s="64" customFormat="1" ht="29" customHeight="1">
      <c r="A352" s="64" t="s">
        <v>13</v>
      </c>
      <c r="B352" s="65">
        <v>348</v>
      </c>
      <c r="C352" s="66" t="s">
        <v>1812</v>
      </c>
      <c r="D352" s="67" t="s">
        <v>15</v>
      </c>
      <c r="E352" s="68" t="s">
        <v>1813</v>
      </c>
      <c r="F352" s="69" t="s">
        <v>1814</v>
      </c>
      <c r="G352" s="70">
        <v>45930</v>
      </c>
      <c r="H352" s="70">
        <v>45930</v>
      </c>
      <c r="I352" s="70">
        <v>48486</v>
      </c>
      <c r="J352" s="78" t="s">
        <v>1815</v>
      </c>
      <c r="K352" s="29" t="s">
        <v>1816</v>
      </c>
      <c r="L352" s="73"/>
      <c r="M352" s="72" t="s">
        <v>13</v>
      </c>
      <c r="N352" s="72"/>
    </row>
    <row r="353" spans="1:14" s="64" customFormat="1" ht="29" customHeight="1">
      <c r="A353" s="64" t="s">
        <v>13</v>
      </c>
      <c r="B353" s="65">
        <v>349</v>
      </c>
      <c r="C353" s="66" t="s">
        <v>1817</v>
      </c>
      <c r="D353" s="67" t="s">
        <v>15</v>
      </c>
      <c r="E353" s="68" t="s">
        <v>1818</v>
      </c>
      <c r="F353" s="69" t="s">
        <v>1819</v>
      </c>
      <c r="G353" s="70">
        <v>45947</v>
      </c>
      <c r="H353" s="70">
        <v>45947</v>
      </c>
      <c r="I353" s="70">
        <v>48488</v>
      </c>
      <c r="J353" s="71" t="s">
        <v>1820</v>
      </c>
      <c r="K353" s="28" t="s">
        <v>1821</v>
      </c>
      <c r="L353" s="76"/>
    </row>
    <row r="354" spans="1:14" s="64" customFormat="1" ht="29" customHeight="1">
      <c r="A354" s="64" t="s">
        <v>13</v>
      </c>
      <c r="B354" s="65">
        <v>350</v>
      </c>
      <c r="C354" s="66" t="s">
        <v>1822</v>
      </c>
      <c r="D354" s="67" t="s">
        <v>15</v>
      </c>
      <c r="E354" s="68" t="s">
        <v>1823</v>
      </c>
      <c r="F354" s="69" t="s">
        <v>1824</v>
      </c>
      <c r="G354" s="70">
        <v>45957</v>
      </c>
      <c r="H354" s="70">
        <v>45957</v>
      </c>
      <c r="I354" s="70">
        <v>48492</v>
      </c>
      <c r="J354" s="82" t="s">
        <v>1825</v>
      </c>
      <c r="K354" s="29" t="s">
        <v>1826</v>
      </c>
      <c r="L354" s="76"/>
      <c r="M354" s="72" t="e">
        <v>#REF!</v>
      </c>
      <c r="N354" s="72"/>
    </row>
    <row r="355" spans="1:14" s="72" customFormat="1" ht="29" customHeight="1">
      <c r="A355" s="64" t="s">
        <v>13</v>
      </c>
      <c r="B355" s="65">
        <v>351</v>
      </c>
      <c r="C355" s="66" t="s">
        <v>1827</v>
      </c>
      <c r="D355" s="67" t="s">
        <v>15</v>
      </c>
      <c r="E355" s="68" t="s">
        <v>1828</v>
      </c>
      <c r="F355" s="69" t="s">
        <v>1829</v>
      </c>
      <c r="G355" s="70">
        <v>45979</v>
      </c>
      <c r="H355" s="70">
        <v>45979</v>
      </c>
      <c r="I355" s="70">
        <v>48468</v>
      </c>
      <c r="J355" s="71" t="s">
        <v>1830</v>
      </c>
      <c r="K355" s="28" t="s">
        <v>1831</v>
      </c>
      <c r="L355" s="76"/>
      <c r="M355" s="64"/>
      <c r="N355" s="64"/>
    </row>
    <row r="356" spans="1:14" s="64" customFormat="1" ht="29" customHeight="1">
      <c r="A356" s="64" t="s">
        <v>13</v>
      </c>
      <c r="B356" s="65">
        <v>352</v>
      </c>
      <c r="C356" s="66" t="s">
        <v>1832</v>
      </c>
      <c r="D356" s="67" t="s">
        <v>15</v>
      </c>
      <c r="E356" s="68" t="s">
        <v>1833</v>
      </c>
      <c r="F356" s="69" t="s">
        <v>1834</v>
      </c>
      <c r="G356" s="70">
        <v>45987</v>
      </c>
      <c r="H356" s="70">
        <v>45987</v>
      </c>
      <c r="I356" s="70">
        <v>48465</v>
      </c>
      <c r="J356" s="71" t="s">
        <v>1835</v>
      </c>
      <c r="K356" s="28" t="s">
        <v>1836</v>
      </c>
      <c r="L356" s="76"/>
    </row>
    <row r="357" spans="1:14" s="64" customFormat="1" ht="29" customHeight="1">
      <c r="A357" s="64" t="s">
        <v>13</v>
      </c>
      <c r="B357" s="65">
        <v>353</v>
      </c>
      <c r="C357" s="66" t="s">
        <v>1837</v>
      </c>
      <c r="D357" s="67" t="s">
        <v>15</v>
      </c>
      <c r="E357" s="68" t="s">
        <v>1838</v>
      </c>
      <c r="F357" s="69" t="s">
        <v>1839</v>
      </c>
      <c r="G357" s="70">
        <v>45987</v>
      </c>
      <c r="H357" s="70">
        <v>45987</v>
      </c>
      <c r="I357" s="70">
        <v>48508</v>
      </c>
      <c r="J357" s="71" t="s">
        <v>1840</v>
      </c>
      <c r="K357" s="28" t="s">
        <v>1841</v>
      </c>
      <c r="L357" s="76"/>
    </row>
    <row r="358" spans="1:14" s="72" customFormat="1" ht="29" customHeight="1">
      <c r="A358" s="64" t="s">
        <v>13</v>
      </c>
      <c r="B358" s="65">
        <v>354</v>
      </c>
      <c r="C358" s="66" t="s">
        <v>1842</v>
      </c>
      <c r="D358" s="67" t="s">
        <v>15</v>
      </c>
      <c r="E358" s="68" t="s">
        <v>1843</v>
      </c>
      <c r="F358" s="69" t="s">
        <v>1844</v>
      </c>
      <c r="G358" s="70">
        <v>45989</v>
      </c>
      <c r="H358" s="70">
        <v>45989</v>
      </c>
      <c r="I358" s="70">
        <v>48486</v>
      </c>
      <c r="J358" s="82" t="s">
        <v>1845</v>
      </c>
      <c r="K358" s="29" t="s">
        <v>1846</v>
      </c>
      <c r="L358" s="76"/>
      <c r="M358" s="64"/>
      <c r="N358" s="64"/>
    </row>
    <row r="359" spans="1:14" s="72" customFormat="1" ht="29" customHeight="1">
      <c r="A359" s="64" t="s">
        <v>13</v>
      </c>
      <c r="B359" s="65">
        <v>355</v>
      </c>
      <c r="C359" s="66" t="s">
        <v>1847</v>
      </c>
      <c r="D359" s="67" t="s">
        <v>15</v>
      </c>
      <c r="E359" s="68" t="s">
        <v>1848</v>
      </c>
      <c r="F359" s="69" t="s">
        <v>1849</v>
      </c>
      <c r="G359" s="70">
        <v>45994</v>
      </c>
      <c r="H359" s="70">
        <v>45994</v>
      </c>
      <c r="I359" s="70">
        <v>48507</v>
      </c>
      <c r="J359" s="71" t="s">
        <v>1850</v>
      </c>
      <c r="K359" s="28" t="s">
        <v>1851</v>
      </c>
      <c r="L359" s="76"/>
      <c r="M359" s="64"/>
      <c r="N359" s="64"/>
    </row>
    <row r="360" spans="1:14" s="72" customFormat="1" ht="29" customHeight="1">
      <c r="A360" s="64" t="s">
        <v>13</v>
      </c>
      <c r="B360" s="65">
        <v>356</v>
      </c>
      <c r="C360" s="66" t="s">
        <v>1852</v>
      </c>
      <c r="D360" s="67" t="s">
        <v>15</v>
      </c>
      <c r="E360" s="68" t="s">
        <v>1853</v>
      </c>
      <c r="F360" s="69" t="s">
        <v>1854</v>
      </c>
      <c r="G360" s="70">
        <v>45995</v>
      </c>
      <c r="H360" s="70">
        <v>45995</v>
      </c>
      <c r="I360" s="70">
        <v>48518</v>
      </c>
      <c r="J360" s="71" t="s">
        <v>1855</v>
      </c>
      <c r="K360" s="28" t="s">
        <v>1856</v>
      </c>
      <c r="L360" s="76"/>
      <c r="M360" s="64"/>
      <c r="N360" s="64"/>
    </row>
    <row r="361" spans="1:14" s="72" customFormat="1" ht="29" customHeight="1">
      <c r="A361" s="64" t="s">
        <v>13</v>
      </c>
      <c r="B361" s="65">
        <v>357</v>
      </c>
      <c r="C361" s="66" t="s">
        <v>1857</v>
      </c>
      <c r="D361" s="67" t="s">
        <v>15</v>
      </c>
      <c r="E361" s="68" t="s">
        <v>1858</v>
      </c>
      <c r="F361" s="69" t="s">
        <v>1859</v>
      </c>
      <c r="G361" s="70">
        <v>45996</v>
      </c>
      <c r="H361" s="70">
        <v>45996</v>
      </c>
      <c r="I361" s="70">
        <v>48552</v>
      </c>
      <c r="J361" s="82" t="s">
        <v>1860</v>
      </c>
      <c r="K361" s="29" t="s">
        <v>1861</v>
      </c>
      <c r="L361" s="76"/>
      <c r="M361" s="64"/>
      <c r="N361" s="64"/>
    </row>
    <row r="362" spans="1:14" s="72" customFormat="1" ht="29" customHeight="1">
      <c r="A362" s="64" t="s">
        <v>13</v>
      </c>
      <c r="B362" s="65">
        <v>358</v>
      </c>
      <c r="C362" s="66" t="s">
        <v>1862</v>
      </c>
      <c r="D362" s="67" t="s">
        <v>15</v>
      </c>
      <c r="E362" s="68" t="s">
        <v>1863</v>
      </c>
      <c r="F362" s="69" t="s">
        <v>1864</v>
      </c>
      <c r="G362" s="70">
        <v>46000</v>
      </c>
      <c r="H362" s="70">
        <v>46000</v>
      </c>
      <c r="I362" s="70">
        <v>48525</v>
      </c>
      <c r="J362" s="71" t="s">
        <v>1865</v>
      </c>
      <c r="K362" s="28" t="s">
        <v>1866</v>
      </c>
      <c r="L362" s="76"/>
      <c r="M362" s="64"/>
      <c r="N362" s="64"/>
    </row>
    <row r="363" spans="1:14" s="64" customFormat="1" ht="29" customHeight="1">
      <c r="A363" s="64" t="s">
        <v>13</v>
      </c>
      <c r="B363" s="65">
        <v>359</v>
      </c>
      <c r="C363" s="66" t="s">
        <v>1867</v>
      </c>
      <c r="D363" s="67" t="s">
        <v>15</v>
      </c>
      <c r="E363" s="68" t="s">
        <v>1868</v>
      </c>
      <c r="F363" s="69" t="s">
        <v>1869</v>
      </c>
      <c r="G363" s="70">
        <v>46001</v>
      </c>
      <c r="H363" s="70">
        <v>46001</v>
      </c>
      <c r="I363" s="70">
        <v>48485</v>
      </c>
      <c r="J363" s="82" t="s">
        <v>1870</v>
      </c>
      <c r="K363" s="29" t="s">
        <v>1871</v>
      </c>
      <c r="L363" s="76"/>
    </row>
    <row r="364" spans="1:14" s="64" customFormat="1" ht="29" customHeight="1">
      <c r="A364" s="64" t="s">
        <v>13</v>
      </c>
      <c r="B364" s="65">
        <v>360</v>
      </c>
      <c r="C364" s="66" t="s">
        <v>1872</v>
      </c>
      <c r="D364" s="67" t="s">
        <v>15</v>
      </c>
      <c r="E364" s="68" t="s">
        <v>1873</v>
      </c>
      <c r="F364" s="69" t="s">
        <v>1874</v>
      </c>
      <c r="G364" s="70">
        <v>46006</v>
      </c>
      <c r="H364" s="70">
        <v>46006</v>
      </c>
      <c r="I364" s="70">
        <v>48562</v>
      </c>
      <c r="J364" s="82" t="s">
        <v>1875</v>
      </c>
      <c r="K364" s="29" t="s">
        <v>1876</v>
      </c>
      <c r="L364" s="76"/>
    </row>
    <row r="365" spans="1:14" s="72" customFormat="1" ht="29" customHeight="1">
      <c r="A365" s="64" t="s">
        <v>13</v>
      </c>
      <c r="B365" s="65">
        <v>361</v>
      </c>
      <c r="C365" s="66" t="s">
        <v>1877</v>
      </c>
      <c r="D365" s="67" t="s">
        <v>15</v>
      </c>
      <c r="E365" s="68" t="s">
        <v>1878</v>
      </c>
      <c r="F365" s="69" t="s">
        <v>1879</v>
      </c>
      <c r="G365" s="70">
        <v>46050</v>
      </c>
      <c r="H365" s="70">
        <v>46050</v>
      </c>
      <c r="I365" s="70">
        <v>48542</v>
      </c>
      <c r="J365" s="71" t="s">
        <v>1880</v>
      </c>
      <c r="K365" s="29" t="s">
        <v>1881</v>
      </c>
      <c r="L365" s="76"/>
      <c r="M365" s="64"/>
      <c r="N365" s="64"/>
    </row>
    <row r="366" spans="1:14" s="64" customFormat="1" ht="29" customHeight="1">
      <c r="A366" s="64" t="s">
        <v>13</v>
      </c>
      <c r="B366" s="65">
        <v>362</v>
      </c>
      <c r="C366" s="66" t="s">
        <v>1882</v>
      </c>
      <c r="D366" s="67" t="s">
        <v>1883</v>
      </c>
      <c r="E366" s="68" t="s">
        <v>1884</v>
      </c>
      <c r="F366" s="69" t="s">
        <v>1885</v>
      </c>
      <c r="G366" s="70">
        <v>46065</v>
      </c>
      <c r="H366" s="70">
        <v>46065</v>
      </c>
      <c r="I366" s="70">
        <v>48424</v>
      </c>
      <c r="J366" s="71" t="s">
        <v>1886</v>
      </c>
      <c r="K366" s="28" t="s">
        <v>1887</v>
      </c>
      <c r="L366" s="76"/>
      <c r="M366" s="72" t="s">
        <v>13</v>
      </c>
      <c r="N366" s="72"/>
    </row>
    <row r="367" spans="1:14" s="64" customFormat="1" ht="29" customHeight="1">
      <c r="A367" s="64" t="s">
        <v>13</v>
      </c>
      <c r="B367" s="65">
        <v>363</v>
      </c>
      <c r="C367" s="66" t="s">
        <v>1888</v>
      </c>
      <c r="D367" s="67" t="s">
        <v>33</v>
      </c>
      <c r="E367" s="68" t="s">
        <v>1889</v>
      </c>
      <c r="F367" s="69" t="s">
        <v>1890</v>
      </c>
      <c r="G367" s="70">
        <v>46067</v>
      </c>
      <c r="H367" s="70">
        <v>46067</v>
      </c>
      <c r="I367" s="70">
        <v>48623</v>
      </c>
      <c r="J367" s="71" t="s">
        <v>1891</v>
      </c>
      <c r="K367" s="28" t="s">
        <v>1892</v>
      </c>
      <c r="L367" s="76"/>
      <c r="M367" s="72"/>
      <c r="N367" s="72"/>
    </row>
    <row r="368" spans="1:14" s="64" customFormat="1" ht="29" customHeight="1">
      <c r="A368" s="64" t="s">
        <v>13</v>
      </c>
      <c r="B368" s="65">
        <v>364</v>
      </c>
      <c r="C368" s="66" t="s">
        <v>1893</v>
      </c>
      <c r="D368" s="67" t="s">
        <v>33</v>
      </c>
      <c r="E368" s="68" t="s">
        <v>1894</v>
      </c>
      <c r="F368" s="69" t="s">
        <v>1895</v>
      </c>
      <c r="G368" s="70">
        <v>46073</v>
      </c>
      <c r="H368" s="70">
        <v>46073</v>
      </c>
      <c r="I368" s="70">
        <v>48629</v>
      </c>
      <c r="J368" s="83" t="s">
        <v>1896</v>
      </c>
      <c r="K368" s="29" t="s">
        <v>1897</v>
      </c>
      <c r="L368" s="76"/>
      <c r="M368" s="72"/>
      <c r="N368" s="72"/>
    </row>
    <row r="369" spans="1:14" s="64" customFormat="1" ht="29" customHeight="1">
      <c r="A369" s="64" t="s">
        <v>13</v>
      </c>
      <c r="B369" s="65">
        <v>365</v>
      </c>
      <c r="C369" s="66" t="s">
        <v>1898</v>
      </c>
      <c r="D369" s="67" t="s">
        <v>33</v>
      </c>
      <c r="E369" s="68" t="s">
        <v>1899</v>
      </c>
      <c r="F369" s="69" t="s">
        <v>1900</v>
      </c>
      <c r="G369" s="70">
        <v>46080</v>
      </c>
      <c r="H369" s="70">
        <v>46080</v>
      </c>
      <c r="I369" s="70">
        <v>48566</v>
      </c>
      <c r="J369" s="71" t="s">
        <v>1901</v>
      </c>
      <c r="K369" s="28" t="s">
        <v>1902</v>
      </c>
      <c r="L369" s="76"/>
      <c r="M369" s="72"/>
      <c r="N369" s="72"/>
    </row>
    <row r="370" spans="1:14" s="64" customFormat="1" ht="29" customHeight="1">
      <c r="A370" s="64" t="s">
        <v>13</v>
      </c>
      <c r="B370" s="65">
        <v>366</v>
      </c>
      <c r="C370" s="66" t="s">
        <v>1903</v>
      </c>
      <c r="D370" s="67" t="s">
        <v>33</v>
      </c>
      <c r="E370" s="68" t="s">
        <v>39</v>
      </c>
      <c r="F370" s="69" t="s">
        <v>1904</v>
      </c>
      <c r="G370" s="70">
        <v>46091</v>
      </c>
      <c r="H370" s="70">
        <v>46091</v>
      </c>
      <c r="I370" s="70">
        <v>48623</v>
      </c>
      <c r="J370" s="71" t="s">
        <v>1905</v>
      </c>
      <c r="K370" s="29" t="s">
        <v>1906</v>
      </c>
      <c r="L370" s="76"/>
      <c r="M370" s="72" t="s">
        <v>13</v>
      </c>
      <c r="N370" s="72">
        <v>2</v>
      </c>
    </row>
    <row r="371" spans="1:14" s="72" customFormat="1" ht="29" customHeight="1">
      <c r="A371" s="64" t="s">
        <v>13</v>
      </c>
      <c r="B371" s="65">
        <v>367</v>
      </c>
      <c r="C371" s="66" t="s">
        <v>1907</v>
      </c>
      <c r="D371" s="67" t="s">
        <v>33</v>
      </c>
      <c r="E371" s="68" t="s">
        <v>1908</v>
      </c>
      <c r="F371" s="69" t="s">
        <v>1909</v>
      </c>
      <c r="G371" s="70">
        <v>46094</v>
      </c>
      <c r="H371" s="70">
        <v>46094</v>
      </c>
      <c r="I371" s="70">
        <v>48609</v>
      </c>
      <c r="J371" s="71" t="s">
        <v>1910</v>
      </c>
      <c r="K371" s="28" t="s">
        <v>1911</v>
      </c>
      <c r="L371" s="76"/>
    </row>
    <row r="372" spans="1:14" s="72" customFormat="1" ht="29" customHeight="1">
      <c r="A372" s="64" t="s">
        <v>13</v>
      </c>
      <c r="B372" s="65">
        <v>368</v>
      </c>
      <c r="C372" s="66" t="s">
        <v>1912</v>
      </c>
      <c r="D372" s="67" t="s">
        <v>15</v>
      </c>
      <c r="E372" s="68" t="s">
        <v>1913</v>
      </c>
      <c r="F372" s="69" t="s">
        <v>1914</v>
      </c>
      <c r="G372" s="70">
        <v>46104</v>
      </c>
      <c r="H372" s="70">
        <v>46104</v>
      </c>
      <c r="I372" s="70">
        <v>48660</v>
      </c>
      <c r="J372" s="71" t="s">
        <v>1915</v>
      </c>
      <c r="K372" s="28" t="s">
        <v>1916</v>
      </c>
      <c r="L372" s="76"/>
    </row>
    <row r="373" spans="1:14" s="64" customFormat="1" ht="29" customHeight="1">
      <c r="A373" s="64" t="s">
        <v>13</v>
      </c>
      <c r="B373" s="65">
        <v>369</v>
      </c>
      <c r="C373" s="66" t="s">
        <v>1917</v>
      </c>
      <c r="D373" s="67" t="s">
        <v>15</v>
      </c>
      <c r="E373" s="68" t="s">
        <v>1918</v>
      </c>
      <c r="F373" s="69" t="s">
        <v>1919</v>
      </c>
      <c r="G373" s="70">
        <v>46106</v>
      </c>
      <c r="H373" s="70">
        <v>46106</v>
      </c>
      <c r="I373" s="70">
        <v>48638</v>
      </c>
      <c r="J373" s="71" t="s">
        <v>1920</v>
      </c>
      <c r="K373" s="28" t="s">
        <v>1921</v>
      </c>
      <c r="L373" s="76"/>
    </row>
    <row r="374" spans="1:14" s="72" customFormat="1" ht="29" customHeight="1">
      <c r="A374" s="64" t="s">
        <v>13</v>
      </c>
      <c r="B374" s="65">
        <v>370</v>
      </c>
      <c r="C374" s="66" t="s">
        <v>1922</v>
      </c>
      <c r="D374" s="67" t="s">
        <v>15</v>
      </c>
      <c r="E374" s="68" t="s">
        <v>1923</v>
      </c>
      <c r="F374" s="69" t="s">
        <v>1924</v>
      </c>
      <c r="G374" s="70">
        <v>46107</v>
      </c>
      <c r="H374" s="70">
        <v>46107</v>
      </c>
      <c r="I374" s="70">
        <v>48607</v>
      </c>
      <c r="J374" s="71" t="s">
        <v>1925</v>
      </c>
      <c r="K374" s="28" t="s">
        <v>1926</v>
      </c>
      <c r="L374" s="76"/>
      <c r="M374" s="64"/>
      <c r="N374" s="64"/>
    </row>
    <row r="375" spans="1:14" s="64" customFormat="1" ht="29" customHeight="1">
      <c r="A375" s="64" t="s">
        <v>13</v>
      </c>
      <c r="B375" s="65">
        <v>371</v>
      </c>
      <c r="C375" s="66" t="s">
        <v>1927</v>
      </c>
      <c r="D375" s="67" t="s">
        <v>15</v>
      </c>
      <c r="E375" s="68" t="s">
        <v>1928</v>
      </c>
      <c r="F375" s="69" t="s">
        <v>1929</v>
      </c>
      <c r="G375" s="70">
        <v>46112</v>
      </c>
      <c r="H375" s="70">
        <v>46112</v>
      </c>
      <c r="I375" s="70">
        <v>48626</v>
      </c>
      <c r="J375" s="71" t="s">
        <v>1930</v>
      </c>
      <c r="K375" s="29" t="s">
        <v>1931</v>
      </c>
      <c r="L375" s="76"/>
    </row>
    <row r="376" spans="1:14" s="64" customFormat="1" ht="29" customHeight="1">
      <c r="A376" s="64" t="s">
        <v>13</v>
      </c>
      <c r="B376" s="65">
        <v>372</v>
      </c>
      <c r="C376" s="66" t="s">
        <v>1942</v>
      </c>
      <c r="D376" s="67" t="s">
        <v>15</v>
      </c>
      <c r="E376" s="68" t="s">
        <v>1943</v>
      </c>
      <c r="F376" s="69" t="s">
        <v>1944</v>
      </c>
      <c r="G376" s="70">
        <v>46120</v>
      </c>
      <c r="H376" s="70">
        <v>46120</v>
      </c>
      <c r="I376" s="70">
        <v>48669</v>
      </c>
      <c r="J376" s="71" t="s">
        <v>1945</v>
      </c>
      <c r="K376" s="29" t="s">
        <v>1946</v>
      </c>
      <c r="L376" s="76"/>
    </row>
    <row r="377" spans="1:14" s="64" customFormat="1" ht="29" customHeight="1">
      <c r="A377" s="64" t="s">
        <v>13</v>
      </c>
      <c r="B377" s="65">
        <v>373</v>
      </c>
      <c r="C377" s="66" t="s">
        <v>20</v>
      </c>
      <c r="D377" s="67" t="s">
        <v>21</v>
      </c>
      <c r="E377" s="68" t="s">
        <v>22</v>
      </c>
      <c r="F377" s="69" t="s">
        <v>23</v>
      </c>
      <c r="G377" s="70">
        <v>46121</v>
      </c>
      <c r="H377" s="70">
        <v>46121</v>
      </c>
      <c r="I377" s="70">
        <v>48638</v>
      </c>
      <c r="J377" s="71" t="s">
        <v>24</v>
      </c>
      <c r="K377" s="28" t="s">
        <v>25</v>
      </c>
      <c r="L377" s="73"/>
      <c r="M377" s="72" t="s">
        <v>13</v>
      </c>
      <c r="N377" s="72"/>
    </row>
    <row r="378" spans="1:14" s="64" customFormat="1" ht="29" customHeight="1">
      <c r="A378" s="64" t="s">
        <v>13</v>
      </c>
      <c r="B378" s="65">
        <v>374</v>
      </c>
      <c r="C378" s="66" t="s">
        <v>38</v>
      </c>
      <c r="D378" s="67" t="s">
        <v>33</v>
      </c>
      <c r="E378" s="68" t="s">
        <v>39</v>
      </c>
      <c r="F378" s="69" t="s">
        <v>40</v>
      </c>
      <c r="G378" s="70">
        <v>46121</v>
      </c>
      <c r="H378" s="70">
        <v>46121</v>
      </c>
      <c r="I378" s="70">
        <v>48640</v>
      </c>
      <c r="J378" s="71" t="s">
        <v>41</v>
      </c>
      <c r="K378" s="28" t="s">
        <v>42</v>
      </c>
      <c r="L378" s="73"/>
      <c r="M378" s="72" t="s">
        <v>13</v>
      </c>
      <c r="N378" s="72"/>
    </row>
    <row r="379" spans="1:14" s="64" customFormat="1" ht="29" customHeight="1">
      <c r="A379" s="64" t="s">
        <v>13</v>
      </c>
      <c r="B379" s="65">
        <v>375</v>
      </c>
      <c r="C379" s="66" t="s">
        <v>1952</v>
      </c>
      <c r="D379" s="67" t="s">
        <v>15</v>
      </c>
      <c r="E379" s="68" t="s">
        <v>1953</v>
      </c>
      <c r="F379" s="69" t="s">
        <v>1954</v>
      </c>
      <c r="G379" s="70">
        <v>46126</v>
      </c>
      <c r="H379" s="70">
        <v>46126</v>
      </c>
      <c r="I379" s="70">
        <v>48666</v>
      </c>
      <c r="J379" s="71" t="s">
        <v>1955</v>
      </c>
      <c r="K379" s="29" t="s">
        <v>1956</v>
      </c>
      <c r="L379" s="76"/>
    </row>
    <row r="380" spans="1:14" s="64" customFormat="1" ht="29" customHeight="1">
      <c r="A380" s="64" t="s">
        <v>13</v>
      </c>
      <c r="B380" s="65">
        <v>376</v>
      </c>
      <c r="C380" s="66" t="s">
        <v>26</v>
      </c>
      <c r="D380" s="67" t="s">
        <v>15</v>
      </c>
      <c r="E380" s="68" t="s">
        <v>27</v>
      </c>
      <c r="F380" s="69" t="s">
        <v>28</v>
      </c>
      <c r="G380" s="70">
        <v>46136</v>
      </c>
      <c r="H380" s="70">
        <v>46136</v>
      </c>
      <c r="I380" s="70">
        <v>48660</v>
      </c>
      <c r="J380" s="71" t="s">
        <v>29</v>
      </c>
      <c r="K380" s="28" t="s">
        <v>30</v>
      </c>
      <c r="L380" s="73"/>
      <c r="M380" s="72" t="s">
        <v>13</v>
      </c>
      <c r="N380" s="72" t="s">
        <v>31</v>
      </c>
    </row>
    <row r="381" spans="1:14" s="64" customFormat="1" ht="29" customHeight="1">
      <c r="A381" s="64" t="s">
        <v>13</v>
      </c>
      <c r="B381" s="65">
        <v>377</v>
      </c>
      <c r="C381" s="66" t="s">
        <v>1932</v>
      </c>
      <c r="D381" s="67" t="s">
        <v>15</v>
      </c>
      <c r="E381" s="68" t="s">
        <v>1933</v>
      </c>
      <c r="F381" s="69" t="s">
        <v>1934</v>
      </c>
      <c r="G381" s="70">
        <v>46139</v>
      </c>
      <c r="H381" s="70">
        <v>46139</v>
      </c>
      <c r="I381" s="70">
        <v>48618</v>
      </c>
      <c r="J381" s="71" t="s">
        <v>1935</v>
      </c>
      <c r="K381" s="29" t="s">
        <v>1936</v>
      </c>
      <c r="L381" s="76"/>
    </row>
    <row r="382" spans="1:14" s="64" customFormat="1" ht="29" customHeight="1">
      <c r="B382" s="65">
        <v>378</v>
      </c>
      <c r="C382" s="66" t="s">
        <v>53</v>
      </c>
      <c r="D382" s="67" t="s">
        <v>33</v>
      </c>
      <c r="E382" s="68" t="s">
        <v>54</v>
      </c>
      <c r="F382" s="69" t="s">
        <v>55</v>
      </c>
      <c r="G382" s="70">
        <v>46154</v>
      </c>
      <c r="H382" s="70">
        <v>46154</v>
      </c>
      <c r="I382" s="70">
        <v>48688</v>
      </c>
      <c r="J382" s="71" t="s">
        <v>56</v>
      </c>
      <c r="K382" s="28" t="s">
        <v>57</v>
      </c>
      <c r="L382" s="73"/>
      <c r="M382" s="72" t="s">
        <v>13</v>
      </c>
      <c r="N382" s="72">
        <v>2</v>
      </c>
    </row>
    <row r="383" spans="1:14" s="64" customFormat="1" ht="29" customHeight="1">
      <c r="A383" s="64" t="s">
        <v>13</v>
      </c>
      <c r="B383" s="65">
        <v>379</v>
      </c>
      <c r="C383" s="66" t="s">
        <v>1947</v>
      </c>
      <c r="D383" s="67" t="s">
        <v>15</v>
      </c>
      <c r="E383" s="68" t="s">
        <v>1948</v>
      </c>
      <c r="F383" s="69" t="s">
        <v>1949</v>
      </c>
      <c r="G383" s="70">
        <v>46155</v>
      </c>
      <c r="H383" s="70">
        <v>46155</v>
      </c>
      <c r="I383" s="70">
        <v>48666</v>
      </c>
      <c r="J383" s="71" t="s">
        <v>1950</v>
      </c>
      <c r="K383" s="29" t="s">
        <v>1951</v>
      </c>
      <c r="L383" s="76"/>
    </row>
    <row r="384" spans="1:14" s="64" customFormat="1" ht="29" customHeight="1">
      <c r="A384" s="64" t="s">
        <v>13</v>
      </c>
      <c r="B384" s="65">
        <v>380</v>
      </c>
      <c r="C384" s="66" t="s">
        <v>63</v>
      </c>
      <c r="D384" s="67" t="s">
        <v>33</v>
      </c>
      <c r="E384" s="68" t="s">
        <v>64</v>
      </c>
      <c r="F384" s="69" t="s">
        <v>65</v>
      </c>
      <c r="G384" s="70">
        <v>46160</v>
      </c>
      <c r="H384" s="70">
        <v>46160</v>
      </c>
      <c r="I384" s="70">
        <v>48704</v>
      </c>
      <c r="J384" s="71" t="s">
        <v>66</v>
      </c>
      <c r="K384" s="29" t="s">
        <v>67</v>
      </c>
      <c r="L384" s="73"/>
      <c r="M384" s="72" t="s">
        <v>13</v>
      </c>
      <c r="N384" s="72"/>
    </row>
    <row r="385" spans="2:14" s="64" customFormat="1" ht="29" customHeight="1">
      <c r="B385" s="65">
        <v>381</v>
      </c>
      <c r="C385" s="66" t="s">
        <v>1937</v>
      </c>
      <c r="D385" s="67" t="s">
        <v>15</v>
      </c>
      <c r="E385" s="68" t="s">
        <v>1938</v>
      </c>
      <c r="F385" s="69" t="s">
        <v>1939</v>
      </c>
      <c r="G385" s="70">
        <v>46161</v>
      </c>
      <c r="H385" s="70">
        <v>46161</v>
      </c>
      <c r="I385" s="70">
        <v>48686</v>
      </c>
      <c r="J385" s="71" t="s">
        <v>1940</v>
      </c>
      <c r="K385" s="29" t="s">
        <v>1941</v>
      </c>
      <c r="L385" s="76"/>
    </row>
    <row r="386" spans="2:14" s="64" customFormat="1" ht="29" customHeight="1">
      <c r="B386" s="65">
        <v>382</v>
      </c>
      <c r="C386" s="66" t="s">
        <v>90</v>
      </c>
      <c r="D386" s="67" t="s">
        <v>15</v>
      </c>
      <c r="E386" s="68" t="s">
        <v>91</v>
      </c>
      <c r="F386" s="69" t="s">
        <v>92</v>
      </c>
      <c r="G386" s="70">
        <v>46166</v>
      </c>
      <c r="H386" s="70">
        <v>46166</v>
      </c>
      <c r="I386" s="70">
        <v>48722</v>
      </c>
      <c r="J386" s="71" t="s">
        <v>93</v>
      </c>
      <c r="K386" s="28" t="s">
        <v>94</v>
      </c>
      <c r="L386" s="73"/>
      <c r="M386" s="72" t="s">
        <v>13</v>
      </c>
      <c r="N386" s="72"/>
    </row>
    <row r="387" spans="2:14" s="64" customFormat="1" ht="29" customHeight="1">
      <c r="B387" s="65">
        <v>383</v>
      </c>
      <c r="C387" s="66" t="s">
        <v>68</v>
      </c>
      <c r="D387" s="67" t="s">
        <v>33</v>
      </c>
      <c r="E387" s="68" t="s">
        <v>69</v>
      </c>
      <c r="F387" s="69" t="s">
        <v>70</v>
      </c>
      <c r="G387" s="70">
        <v>46169</v>
      </c>
      <c r="H387" s="70">
        <v>46169</v>
      </c>
      <c r="I387" s="70">
        <v>47994</v>
      </c>
      <c r="J387" s="71" t="s">
        <v>71</v>
      </c>
      <c r="K387" s="28" t="s">
        <v>72</v>
      </c>
      <c r="L387" s="73"/>
      <c r="M387" s="72" t="s">
        <v>13</v>
      </c>
      <c r="N387" s="72"/>
    </row>
    <row r="388" spans="2:14" s="64" customFormat="1" ht="29" customHeight="1">
      <c r="B388" s="65">
        <v>384</v>
      </c>
      <c r="C388" s="66" t="s">
        <v>43</v>
      </c>
      <c r="D388" s="67" t="s">
        <v>33</v>
      </c>
      <c r="E388" s="68" t="s">
        <v>44</v>
      </c>
      <c r="F388" s="69" t="s">
        <v>45</v>
      </c>
      <c r="G388" s="70">
        <v>46174</v>
      </c>
      <c r="H388" s="70">
        <v>46174</v>
      </c>
      <c r="I388" s="70">
        <v>48668</v>
      </c>
      <c r="J388" s="71" t="s">
        <v>46</v>
      </c>
      <c r="K388" s="29" t="s">
        <v>47</v>
      </c>
      <c r="L388" s="73"/>
      <c r="M388" s="72" t="s">
        <v>13</v>
      </c>
      <c r="N388" s="72"/>
    </row>
    <row r="389" spans="2:14" s="64" customFormat="1" ht="29" customHeight="1">
      <c r="B389" s="65">
        <v>385</v>
      </c>
      <c r="C389" s="66" t="s">
        <v>48</v>
      </c>
      <c r="D389" s="67" t="s">
        <v>15</v>
      </c>
      <c r="E389" s="68" t="s">
        <v>49</v>
      </c>
      <c r="F389" s="69" t="s">
        <v>50</v>
      </c>
      <c r="G389" s="70">
        <v>46174</v>
      </c>
      <c r="H389" s="70">
        <v>46174</v>
      </c>
      <c r="I389" s="70">
        <v>48643</v>
      </c>
      <c r="J389" s="71" t="s">
        <v>51</v>
      </c>
      <c r="K389" s="28" t="s">
        <v>52</v>
      </c>
      <c r="L389" s="73"/>
      <c r="M389" s="72" t="s">
        <v>13</v>
      </c>
      <c r="N389" s="72"/>
    </row>
    <row r="390" spans="2:14" s="64" customFormat="1" ht="29" customHeight="1">
      <c r="B390" s="65">
        <v>386</v>
      </c>
      <c r="C390" s="66" t="s">
        <v>14</v>
      </c>
      <c r="D390" s="67" t="s">
        <v>15</v>
      </c>
      <c r="E390" s="68" t="s">
        <v>16</v>
      </c>
      <c r="F390" s="69" t="s">
        <v>17</v>
      </c>
      <c r="G390" s="70">
        <v>46188</v>
      </c>
      <c r="H390" s="70">
        <v>46188</v>
      </c>
      <c r="I390" s="70">
        <v>48574</v>
      </c>
      <c r="J390" s="71" t="s">
        <v>18</v>
      </c>
      <c r="K390" s="28" t="s">
        <v>19</v>
      </c>
      <c r="L390" s="73"/>
      <c r="M390" s="72" t="s">
        <v>13</v>
      </c>
      <c r="N390" s="72"/>
    </row>
    <row r="391" spans="2:14" s="64" customFormat="1" ht="29" customHeight="1">
      <c r="B391" s="65">
        <v>387</v>
      </c>
      <c r="C391" s="66" t="s">
        <v>32</v>
      </c>
      <c r="D391" s="67" t="s">
        <v>33</v>
      </c>
      <c r="E391" s="68" t="s">
        <v>34</v>
      </c>
      <c r="F391" s="69" t="s">
        <v>35</v>
      </c>
      <c r="G391" s="70">
        <v>46191</v>
      </c>
      <c r="H391" s="70">
        <v>46191</v>
      </c>
      <c r="I391" s="70">
        <v>48665</v>
      </c>
      <c r="J391" s="71" t="s">
        <v>36</v>
      </c>
      <c r="K391" s="29" t="s">
        <v>37</v>
      </c>
      <c r="L391" s="73"/>
      <c r="M391" s="72"/>
      <c r="N391" s="72"/>
    </row>
    <row r="392" spans="2:14" s="64" customFormat="1" ht="29" customHeight="1">
      <c r="B392" s="65">
        <v>388</v>
      </c>
      <c r="C392" s="66" t="s">
        <v>58</v>
      </c>
      <c r="D392" s="67" t="s">
        <v>33</v>
      </c>
      <c r="E392" s="68" t="s">
        <v>59</v>
      </c>
      <c r="F392" s="69" t="s">
        <v>60</v>
      </c>
      <c r="G392" s="70">
        <v>46191</v>
      </c>
      <c r="H392" s="70">
        <v>46191</v>
      </c>
      <c r="I392" s="70">
        <v>48683</v>
      </c>
      <c r="J392" s="71" t="s">
        <v>61</v>
      </c>
      <c r="K392" s="28" t="s">
        <v>62</v>
      </c>
      <c r="L392" s="73"/>
      <c r="M392" s="72" t="s">
        <v>13</v>
      </c>
      <c r="N392" s="72"/>
    </row>
  </sheetData>
  <sheetProtection autoFilter="0"/>
  <autoFilter ref="B4:N392" xr:uid="{E2C96B77-326B-4164-8CBB-AB1E0511FFA3}">
    <filterColumn colId="2" showButton="0"/>
    <sortState xmlns:xlrd2="http://schemas.microsoft.com/office/spreadsheetml/2017/richdata2" ref="B5:N392">
      <sortCondition ref="G4"/>
    </sortState>
  </autoFilter>
  <mergeCells count="1">
    <mergeCell ref="D4:E4"/>
  </mergeCells>
  <phoneticPr fontId="3"/>
  <hyperlinks>
    <hyperlink ref="K196" r:id="rId1" xr:uid="{F17348B0-407D-4B9D-B053-BDB44F819524}"/>
    <hyperlink ref="K214" r:id="rId2" xr:uid="{6715D33D-F334-4497-994B-C1F2FB6D7045}"/>
    <hyperlink ref="K211" r:id="rId3" xr:uid="{845D0945-5C23-4FB0-9C47-A5AD31B2A6C3}"/>
    <hyperlink ref="K284" r:id="rId4" display="http://www2.sanpainet.or.jp/zyohou/index_u2.php?UserID=01236" xr:uid="{D5EBD36A-1299-429B-B684-E650860B5923}"/>
    <hyperlink ref="K241" r:id="rId5" xr:uid="{D8B515A6-0F60-4CB7-A90A-4B7B59FB2AD1}"/>
    <hyperlink ref="K210" r:id="rId6" xr:uid="{4BA2E2A9-DDED-4F9C-A8D8-ACDE9996423F}"/>
    <hyperlink ref="K299" r:id="rId7" xr:uid="{6BE7AF66-24AD-4320-B5E3-24A5BBD5359E}"/>
    <hyperlink ref="K197" r:id="rId8" xr:uid="{4A528639-F5EE-4DE9-8A0C-3BE24CBF4A67}"/>
    <hyperlink ref="K212" r:id="rId9" xr:uid="{08CAE77F-E2A4-485F-83E1-DAC21A25A4E1}"/>
    <hyperlink ref="K225" r:id="rId10" xr:uid="{E77A8819-1B63-4F03-B82B-D0C5C7FF2062}"/>
    <hyperlink ref="K259" r:id="rId11" xr:uid="{0ACE276B-0268-481F-92D2-B4C37E4161C2}"/>
    <hyperlink ref="K300" r:id="rId12" xr:uid="{A8F15664-9955-4900-87AA-79DE889D01F6}"/>
    <hyperlink ref="K263" r:id="rId13" xr:uid="{31612A0E-EFD1-4AF3-92ED-5D1AC0E84E94}"/>
    <hyperlink ref="K326" r:id="rId14" xr:uid="{DC7AE982-03B9-4409-AB95-7FB030C24F60}"/>
    <hyperlink ref="K278" r:id="rId15" xr:uid="{ED83763B-CC26-4579-8BB5-142FF0650D31}"/>
    <hyperlink ref="K316" r:id="rId16" xr:uid="{66C0C639-1CF4-4742-89B3-7089466081AC}"/>
    <hyperlink ref="K262" r:id="rId17" xr:uid="{CEEDA3DE-EB1D-4E74-B93E-959CCA2511DF}"/>
    <hyperlink ref="K271" r:id="rId18" xr:uid="{E6AD0112-CE36-41E9-825E-48237415C7DA}"/>
    <hyperlink ref="K285" r:id="rId19" xr:uid="{070EBF3C-19EB-4A67-8726-53F597AD4D8D}"/>
    <hyperlink ref="K266" r:id="rId20" xr:uid="{21CB9C99-4FF8-41F0-8118-0366CC0AAA4A}"/>
    <hyperlink ref="K207" r:id="rId21" xr:uid="{C6D33C51-EB5F-4394-A66B-DD81E6935213}"/>
    <hyperlink ref="K293" r:id="rId22" xr:uid="{0C2EBFE9-674D-4ABA-9FB2-E0282F4E1196}"/>
    <hyperlink ref="K209" r:id="rId23" xr:uid="{804CA905-39A6-43BE-87A9-8FDC29140AF4}"/>
    <hyperlink ref="K276" r:id="rId24" xr:uid="{CDCA532F-D929-4F26-AAD4-077970154D3D}"/>
    <hyperlink ref="K233" r:id="rId25" xr:uid="{B23480A7-754E-4541-AF36-89502A08418D}"/>
    <hyperlink ref="K223" r:id="rId26" xr:uid="{37222AB3-8968-4E08-B03D-9BE8BF95F109}"/>
    <hyperlink ref="K205" r:id="rId27" xr:uid="{6B5F9DF5-5B13-4CFD-84BC-4E069B94AD71}"/>
    <hyperlink ref="K237" r:id="rId28" xr:uid="{24BE6F9D-C1B6-4A7D-9C8A-C509D04BA89F}"/>
    <hyperlink ref="K265" r:id="rId29" xr:uid="{69A868F0-DDB9-46D1-9C12-DC98DF0E4625}"/>
    <hyperlink ref="K257" r:id="rId30" xr:uid="{A51A342B-65CA-4666-A1B8-9714C270235E}"/>
    <hyperlink ref="K254" r:id="rId31" xr:uid="{FDB59668-8322-4C04-A01C-41C34EC72623}"/>
    <hyperlink ref="K235" r:id="rId32" xr:uid="{0FB3A3D3-A2A8-4353-B753-AE7922455D6B}"/>
    <hyperlink ref="K272" r:id="rId33" xr:uid="{CE1C947C-2DC8-41C3-B546-5E816B8E9136}"/>
    <hyperlink ref="K267" r:id="rId34" xr:uid="{147DD23E-4A8E-454B-9DE5-A8980A8AB0DA}"/>
    <hyperlink ref="K283" r:id="rId35" xr:uid="{0FA7775F-92AF-450C-A850-B74315CC360D}"/>
    <hyperlink ref="K188" r:id="rId36" xr:uid="{044BDFA4-8C75-4A0C-9A2C-D60FF3D3FACD}"/>
    <hyperlink ref="K179" r:id="rId37" xr:uid="{F5731ADE-96F3-4BC0-942B-548E699249DF}"/>
    <hyperlink ref="K178" r:id="rId38" xr:uid="{48912CC3-84AA-4899-8B67-816BE84422B3}"/>
    <hyperlink ref="K176" r:id="rId39" xr:uid="{6A4F4AB4-DCB5-4ADA-BBFA-E77BE2B8C9D6}"/>
    <hyperlink ref="K171" r:id="rId40" xr:uid="{F1304686-2575-4551-9913-89B25FA1E1D7}"/>
    <hyperlink ref="K166" r:id="rId41" xr:uid="{9FDF7FCE-BDCF-43FB-B8B8-3FDE5632727C}"/>
    <hyperlink ref="K160" r:id="rId42" xr:uid="{D1E827E2-8658-44F8-9782-CF3E6ECC9C65}"/>
    <hyperlink ref="K158" r:id="rId43" xr:uid="{E16D4D9E-535F-49B0-9102-3E0CB226D52B}"/>
    <hyperlink ref="K133" r:id="rId44" xr:uid="{D23846B4-5CF0-4AD0-956A-6D180845E123}"/>
    <hyperlink ref="K130" r:id="rId45" xr:uid="{17D1A133-F952-4DD5-AA6C-EA9ECEC8A921}"/>
    <hyperlink ref="K128" r:id="rId46" xr:uid="{F6288B39-0A64-4185-8DD1-FCC262125B1A}"/>
    <hyperlink ref="K390" r:id="rId47" xr:uid="{385527CC-FB41-448F-9FFB-F020CD0905BD}"/>
    <hyperlink ref="K323" r:id="rId48" xr:uid="{11EDA7C2-96FF-46F9-8BB2-7F7C72973453}"/>
    <hyperlink ref="K303" r:id="rId49" xr:uid="{ED4C7306-FD49-4255-8AB3-E073ADDF00BB}"/>
    <hyperlink ref="K75" r:id="rId50" xr:uid="{60577ED1-CA44-46F3-9218-59BB9714273D}"/>
    <hyperlink ref="K150" r:id="rId51" xr:uid="{B1733832-E76E-4EE6-8314-DA5673E76570}"/>
    <hyperlink ref="K388" r:id="rId52" display="http://www2.sanpainet.or.jp/zyohou/index_u2.php?UserID=11075" xr:uid="{4294D617-E30A-4520-96FC-138ACFBB681D}"/>
    <hyperlink ref="K384" r:id="rId53" xr:uid="{4D0C3E8F-647D-40B2-A813-4F5650D8D4A4}"/>
    <hyperlink ref="K132" r:id="rId54" xr:uid="{7CED35C7-A324-4C32-817F-F6732F4A147A}"/>
    <hyperlink ref="K19" r:id="rId55" xr:uid="{ACEAA9DA-3830-4ADE-B0D1-5C2E6CD9413F}"/>
    <hyperlink ref="K306" r:id="rId56" xr:uid="{B19F7CC0-9CCC-4532-905C-690EF4BA469D}"/>
    <hyperlink ref="K17" r:id="rId57" xr:uid="{6732DAF2-D4CF-4291-8B84-C4E1D087CD06}"/>
    <hyperlink ref="K24" r:id="rId58" xr:uid="{F6EC4207-8052-45B9-B7B4-8FAD44707449}"/>
    <hyperlink ref="K26" r:id="rId59" xr:uid="{E75FAE16-B426-4B53-80CC-A33D556A72B0}"/>
    <hyperlink ref="K174" r:id="rId60" xr:uid="{FDBF416E-11EE-4BBE-84DE-F6D6F6465F3A}"/>
    <hyperlink ref="K39" r:id="rId61" xr:uid="{528DCEE2-ED5F-408B-8BFA-39A5971715BE}"/>
    <hyperlink ref="K47" r:id="rId62" xr:uid="{81569C0E-5175-4212-BDA3-AEF241AADC5A}"/>
    <hyperlink ref="K41" r:id="rId63" xr:uid="{B862EF2D-47C9-462F-B97A-C6AE91933BCB}"/>
    <hyperlink ref="K53" r:id="rId64" xr:uid="{B6547DBD-525E-4A79-9BDD-B26E324344A9}"/>
    <hyperlink ref="K54" r:id="rId65" display="https://www2.sanpainet.or.jp/zyohou/index_u2.php?UserID=http://www.japan-waste.co.jp/" xr:uid="{0A14FB51-AF70-4930-89F2-43533BE73D7C}"/>
    <hyperlink ref="K43" r:id="rId66" xr:uid="{DB63A0D2-27B2-4208-B505-94F33722F4F1}"/>
    <hyperlink ref="K68" r:id="rId67" xr:uid="{C9EA2706-88E1-4F18-A189-C5CC99B27467}"/>
    <hyperlink ref="K52" r:id="rId68" xr:uid="{E9242D37-3A98-478A-9E56-DAA578740FE5}"/>
    <hyperlink ref="K59" r:id="rId69" xr:uid="{9845CD24-B318-4FB4-A58F-CAFE7AFBF3D2}"/>
    <hyperlink ref="K64" r:id="rId70" xr:uid="{52E1B0E5-EFA3-4FB4-9CEC-62FD45DF3C40}"/>
    <hyperlink ref="K78" r:id="rId71" xr:uid="{AA1B9AC6-EDEB-4B9A-8404-9D8FDA07BAA4}"/>
    <hyperlink ref="K71" r:id="rId72" xr:uid="{B51C9D6F-AB98-4DCE-97EE-ECD4F7664EE8}"/>
    <hyperlink ref="K79" r:id="rId73" xr:uid="{EF058C75-39E8-4F65-BE65-33892A4534B8}"/>
    <hyperlink ref="K9" r:id="rId74" xr:uid="{5FAA1DD9-0903-474A-BC2C-AD3281003BB9}"/>
    <hyperlink ref="K151" r:id="rId75" xr:uid="{553FA1EC-BEA1-48CE-8D9B-0B88C799DF6B}"/>
    <hyperlink ref="K73" r:id="rId76" xr:uid="{36812EB5-C0FB-431E-8924-7CD0C516C7E7}"/>
    <hyperlink ref="K49" r:id="rId77" xr:uid="{C318E39C-D0E7-4B09-A606-5BA9FEA806CA}"/>
    <hyperlink ref="K37" r:id="rId78" xr:uid="{9BA4702E-6505-4F39-ADF5-050FFF358905}"/>
    <hyperlink ref="K311" r:id="rId79" xr:uid="{FC0DF370-6825-431C-B614-A559E9B4443C}"/>
    <hyperlink ref="K85" r:id="rId80" xr:uid="{261966AE-766B-4538-BAB9-21FF3828DACF}"/>
    <hyperlink ref="K320" r:id="rId81" xr:uid="{43EE06DC-8A4F-4618-A717-CCFBE186D059}"/>
    <hyperlink ref="K163" r:id="rId82" xr:uid="{8CF894D9-C887-40AB-8F2E-54C3A6C98F7E}"/>
    <hyperlink ref="K12" r:id="rId83" xr:uid="{4B384AD0-0EE0-4ABE-9EDE-1B46B88B48EC}"/>
    <hyperlink ref="K65" r:id="rId84" xr:uid="{3881590E-BA0A-4265-86C4-116FAA94473A}"/>
    <hyperlink ref="K167" r:id="rId85" xr:uid="{46CB7BD6-5EB5-4F2E-81CC-EA9421F22C3C}"/>
    <hyperlink ref="K391" r:id="rId86" xr:uid="{0820613C-0CF4-45A4-A065-6C648F91EEC6}"/>
    <hyperlink ref="K70" r:id="rId87" xr:uid="{27CD232B-D11F-4FDE-BD88-7ED4455429B4}"/>
    <hyperlink ref="K61" r:id="rId88" xr:uid="{90D9D7AA-7801-4F2C-AE0E-E362FBFB3A12}"/>
    <hyperlink ref="K80" r:id="rId89" xr:uid="{11D82B3F-06B2-44BF-86AD-80AD2397697A}"/>
    <hyperlink ref="K301" r:id="rId90" xr:uid="{F364503A-E950-442A-B1F6-3CFCED3E7344}"/>
    <hyperlink ref="K116" r:id="rId91" xr:uid="{BB1C9E54-AD92-47A3-8ED9-EEDA061068A6}"/>
    <hyperlink ref="K42" r:id="rId92" xr:uid="{E2BBEBCA-79C8-4F61-A987-698B86304F56}"/>
    <hyperlink ref="K77" r:id="rId93" xr:uid="{90871433-553C-47D6-9EA6-706772FA4274}"/>
    <hyperlink ref="K92" r:id="rId94" xr:uid="{24693247-8218-4E80-ADC2-18D59A01F3B1}"/>
    <hyperlink ref="K89" r:id="rId95" xr:uid="{12CEBF5B-0BE6-4E19-8B41-6F288D3D974E}"/>
    <hyperlink ref="K102" r:id="rId96" xr:uid="{7525BFBE-B97E-44D9-AA90-D478AB45755F}"/>
    <hyperlink ref="K106" r:id="rId97" xr:uid="{441A7250-0E9F-4326-B7F0-62CC6BC3893B}"/>
    <hyperlink ref="K96" r:id="rId98" xr:uid="{8CF9F2B0-60C1-4DD1-83CD-DF5240C60DDD}"/>
    <hyperlink ref="K97" r:id="rId99" xr:uid="{56265058-591D-4E1C-AC99-D125386256BB}"/>
    <hyperlink ref="K109" r:id="rId100" xr:uid="{FB225A66-D869-4829-8CB9-D19A19F75D19}"/>
    <hyperlink ref="K110" r:id="rId101" xr:uid="{DCDB261B-4D36-430E-BBBB-F8E4164DBFC2}"/>
    <hyperlink ref="K114" r:id="rId102" xr:uid="{FF99E5CE-E4EE-4C05-8A0E-73C12BC68EE5}"/>
    <hyperlink ref="K69" r:id="rId103" xr:uid="{324E0F12-FD5F-4B2B-9B29-D28962C6F3E4}"/>
    <hyperlink ref="K87" r:id="rId104" display="http://www2.sanpainet.or.jp/zyohou/index_u2.php?UserID=994819" xr:uid="{8D4058E5-8722-43A8-B30E-EAB827F4D922}"/>
    <hyperlink ref="K308" r:id="rId105" xr:uid="{EE886C6B-8A80-4970-B3ED-DE4959909539}"/>
    <hyperlink ref="K5" r:id="rId106" display="http://www.iimori.co.jp/" xr:uid="{F74D135B-E43E-4DF3-BC1C-5F1DBFA2160D}"/>
    <hyperlink ref="K32" r:id="rId107" xr:uid="{CFB78FA9-BF80-44C1-ACC5-88D9B813C9DC}"/>
    <hyperlink ref="K57" r:id="rId108" xr:uid="{F09FC88B-4D1E-4E65-9E81-C3D10A51CC2F}"/>
    <hyperlink ref="K82" r:id="rId109" xr:uid="{B5B9F9BF-E94E-449B-BA8E-FFCDB50ADB48}"/>
    <hyperlink ref="K137" r:id="rId110" xr:uid="{34A4E623-FD58-41C6-9415-B9D72B0994D3}"/>
    <hyperlink ref="K154" r:id="rId111" xr:uid="{B72E0FF3-F0DA-4825-A0FD-9E9DD7F1C712}"/>
    <hyperlink ref="K135" r:id="rId112" xr:uid="{53446AA4-D57B-45F5-B00A-7B5B2B3BE84C}"/>
    <hyperlink ref="K155" r:id="rId113" xr:uid="{B9FECE7E-ADB1-4C6F-A5AD-4E3E95302766}"/>
    <hyperlink ref="K147" r:id="rId114" xr:uid="{70860493-92DE-4B24-A89B-BD53020E813E}"/>
    <hyperlink ref="K146" r:id="rId115" xr:uid="{5B1DEF2A-464C-4725-B35A-C8E2A629CED8}"/>
    <hyperlink ref="K148" r:id="rId116" xr:uid="{F13613B3-F6AC-4082-B354-9C5768593389}"/>
    <hyperlink ref="K149" r:id="rId117" xr:uid="{FB589197-B740-44B7-B5E3-368C709FB8A9}"/>
    <hyperlink ref="K145" r:id="rId118" xr:uid="{C54FAB31-E2EA-464D-8FA0-AEE3C91C58E1}"/>
    <hyperlink ref="K164" r:id="rId119" xr:uid="{A533E059-9776-4E3E-8865-3711C1648AAB}"/>
    <hyperlink ref="K162" r:id="rId120" xr:uid="{FFB0B422-7906-4162-A625-C4CEFAA5ABB5}"/>
    <hyperlink ref="K168" r:id="rId121" xr:uid="{57B719D5-6D51-429B-9199-F9FFBA08023A}"/>
    <hyperlink ref="K156" r:id="rId122" xr:uid="{8ADB285D-57E0-444C-8CDE-5D8AD8F7C171}"/>
    <hyperlink ref="K159" r:id="rId123" xr:uid="{0E5E5B41-5B59-424C-9A1C-D304E8C2FBFB}"/>
    <hyperlink ref="K161" r:id="rId124" xr:uid="{A530C0C2-EAE2-47A1-8147-1C6C0DC5BC4C}"/>
    <hyperlink ref="K182" r:id="rId125" xr:uid="{D58CA28C-6661-44A7-8001-9B4057FE28F3}"/>
    <hyperlink ref="K244" r:id="rId126" xr:uid="{271460F3-6E7D-4FF1-9B12-F6DBEDF59836}"/>
    <hyperlink ref="K153" r:id="rId127" xr:uid="{64DC1209-A23C-4204-9205-3C3C2E9DDB81}"/>
    <hyperlink ref="K247" r:id="rId128" xr:uid="{2CFA26FC-BDFE-4088-A3C2-F49210B31815}"/>
    <hyperlink ref="K246" r:id="rId129" xr:uid="{319C46E8-857B-4CFB-9EDE-73A9C92F7D15}"/>
    <hyperlink ref="K248" r:id="rId130" xr:uid="{F7C4EB4E-ABA3-414F-AB59-EEB95F316158}"/>
    <hyperlink ref="K251" r:id="rId131" xr:uid="{B7F20872-42B0-4F58-BDD0-BA66093C5F83}"/>
    <hyperlink ref="K253" r:id="rId132" xr:uid="{82C19753-7ADF-425E-B130-2EE3E9C2C551}"/>
    <hyperlink ref="K289" r:id="rId133" xr:uid="{902E0EB4-09E4-43A8-8D84-7C26399A692E}"/>
    <hyperlink ref="K252" r:id="rId134" xr:uid="{54DD2F9B-5AE3-46C0-81BE-6F93CE2ED3AD}"/>
    <hyperlink ref="K256" r:id="rId135" xr:uid="{1550F682-A0B3-4BAD-918B-0BCA34EE0711}"/>
    <hyperlink ref="K255" r:id="rId136" xr:uid="{5E22BA0D-A184-4BBF-B3A7-80B0DB35E826}"/>
    <hyperlink ref="K260" r:id="rId137" xr:uid="{97D847B0-29ED-482B-8298-4CDDC1A981F9}"/>
    <hyperlink ref="K258" r:id="rId138" xr:uid="{B6235A0A-1FBE-44C6-A997-D1F619916D41}"/>
    <hyperlink ref="K250" r:id="rId139" xr:uid="{36E5F2C0-95A6-41F9-BAB3-3E5913AA06AE}"/>
    <hyperlink ref="K268" r:id="rId140" xr:uid="{816858DD-417D-4496-B100-49F78D5517EC}"/>
    <hyperlink ref="K270" r:id="rId141" xr:uid="{516251EE-D4FE-4F87-B51A-EE14C18F92EC}"/>
    <hyperlink ref="K273" r:id="rId142" xr:uid="{3E15D60F-71B2-4C44-8FFD-0474E777BEDB}"/>
    <hyperlink ref="K292" r:id="rId143" xr:uid="{03250D53-C7D5-442C-BC6D-798852E9E320}"/>
    <hyperlink ref="K274" r:id="rId144" xr:uid="{62C31BC3-ABA1-41C3-8411-BFB201862D05}"/>
    <hyperlink ref="K275" r:id="rId145" xr:uid="{519A5FF4-2486-4F41-B8F6-617368C690DB}"/>
    <hyperlink ref="K277" r:id="rId146" xr:uid="{67767670-0A42-41DC-B240-04D79486E9E7}"/>
    <hyperlink ref="K280" r:id="rId147" xr:uid="{2A18BB6E-22AA-4346-B855-D83E20B53009}"/>
    <hyperlink ref="K281" r:id="rId148" xr:uid="{3CB5D743-D5C3-4A2D-BFE4-80EE63A3D929}"/>
    <hyperlink ref="K282" r:id="rId149" xr:uid="{C69F99F5-B55D-49A0-BB56-6DB0A347485B}"/>
    <hyperlink ref="K286" r:id="rId150" xr:uid="{16A47FA0-5146-40EB-ADA8-CE2866EF924B}"/>
    <hyperlink ref="K291" r:id="rId151" xr:uid="{E41AACD5-CAD2-48D0-AD6E-20C880F43843}"/>
    <hyperlink ref="K290" r:id="rId152" xr:uid="{457ED66D-32C4-4017-B44E-B733FEA8B189}"/>
    <hyperlink ref="K215" r:id="rId153" xr:uid="{01E61D66-F240-4BD9-91BA-2F6D712DDE46}"/>
    <hyperlink ref="K226" r:id="rId154" xr:uid="{ECEECFC6-2452-4216-B3E9-BD1AAE79DC99}"/>
    <hyperlink ref="K204" r:id="rId155" xr:uid="{D70EC661-D261-422E-872F-4F4B7E571837}"/>
    <hyperlink ref="K203" r:id="rId156" xr:uid="{5AD7AB79-3E33-40C8-A46D-49E33063E6D8}"/>
    <hyperlink ref="K224" r:id="rId157" xr:uid="{14A6F78E-FE74-417B-BA22-61BB57CA9DE4}"/>
    <hyperlink ref="K239" r:id="rId158" xr:uid="{1CCBD4BC-4E80-4AEB-8688-95128184E2F5}"/>
    <hyperlink ref="K218" r:id="rId159" xr:uid="{27BA730F-1B9D-4F48-AA5C-10D20CD38FC3}"/>
    <hyperlink ref="K220" r:id="rId160" xr:uid="{A61AB237-5EC2-4049-94E4-ADAED7F7A9D7}"/>
    <hyperlink ref="K217" r:id="rId161" xr:uid="{3D44DDCB-BCFD-4C65-8E9B-F417E3D1180B}"/>
    <hyperlink ref="K206" r:id="rId162" xr:uid="{50C3F2ED-BD17-41B9-B18D-1AD2BE3CE24F}"/>
    <hyperlink ref="K242" r:id="rId163" xr:uid="{A2EBF5DD-663F-45DE-B92D-C9A064F39697}"/>
    <hyperlink ref="K243" r:id="rId164" xr:uid="{AFBD012D-C108-4E9B-9A19-2343841794AA}"/>
    <hyperlink ref="K219" r:id="rId165" xr:uid="{5A3677CF-B72C-4294-A38B-F7E868E36B64}"/>
    <hyperlink ref="K269" r:id="rId166" xr:uid="{16F48FBF-D02A-4885-B46E-B23CAAE5D100}"/>
    <hyperlink ref="K261" r:id="rId167" xr:uid="{5527BC8F-F4CD-4724-B7E4-1C28A3886C6D}"/>
    <hyperlink ref="K264" r:id="rId168" xr:uid="{685CAF44-930B-4E41-A4CC-FCBFB4C3EA92}"/>
    <hyperlink ref="K279" r:id="rId169" xr:uid="{28CFA964-EE4F-4FA7-8EAA-F0F252A43B18}"/>
    <hyperlink ref="K324" r:id="rId170" xr:uid="{441C2F5B-EEE2-40F3-9184-CD207C313422}"/>
    <hyperlink ref="K315" r:id="rId171" xr:uid="{EFC1970E-9158-4346-A760-4BCE29D4362D}"/>
    <hyperlink ref="K298" r:id="rId172" xr:uid="{A029DA26-797C-48F0-96E6-A40EDA71F94C}"/>
    <hyperlink ref="K321" r:id="rId173" xr:uid="{1FCE593A-2713-487D-B39D-5BB60AFF81E3}"/>
    <hyperlink ref="K230" r:id="rId174" xr:uid="{E213242E-5A10-4F8D-B000-91BF5CE78FC7}"/>
    <hyperlink ref="K297" r:id="rId175" xr:uid="{EEB4E957-C7CB-474A-9DD3-30F28CC492EA}"/>
    <hyperlink ref="K304" r:id="rId176" xr:uid="{14B48585-7B83-4FB7-BDC0-D23FEA555F06}"/>
    <hyperlink ref="K318" r:id="rId177" xr:uid="{5F9E91E7-EF63-4DF7-BE6F-1120653559A0}"/>
    <hyperlink ref="K312" r:id="rId178" xr:uid="{2E31E3A6-A67E-4CD3-856B-52555BF27F5E}"/>
    <hyperlink ref="K319" r:id="rId179" xr:uid="{13C228A2-23A4-42E7-84B0-2A32E6333FCD}"/>
    <hyperlink ref="K325" r:id="rId180" xr:uid="{4B0B2F2A-4565-4E3C-A6F9-EC7C51AB5215}"/>
    <hyperlink ref="K195" r:id="rId181" xr:uid="{81F3F7CD-998B-4C12-A796-72120BD90EE1}"/>
    <hyperlink ref="K194" r:id="rId182" xr:uid="{490207DA-165B-42BF-97EC-BE703C652FB5}"/>
    <hyperlink ref="K193" r:id="rId183" xr:uid="{9DCA6C7E-3237-4E59-B3D8-D5AC393FB454}"/>
    <hyperlink ref="K192" r:id="rId184" xr:uid="{B8070643-3E4D-4D24-AA96-4EE456BF1078}"/>
    <hyperlink ref="K190" r:id="rId185" xr:uid="{8B463B1A-500B-4299-84D9-BAF0E108F847}"/>
    <hyperlink ref="K189" r:id="rId186" xr:uid="{91C95CF9-9E93-406B-A271-F116DF673FCB}"/>
    <hyperlink ref="K187" r:id="rId187" xr:uid="{492D6245-C5AA-4918-93FD-5020A818B754}"/>
    <hyperlink ref="K186" r:id="rId188" xr:uid="{766B4AC2-C8CB-4BE2-B52C-9D98818C18E3}"/>
    <hyperlink ref="K185" r:id="rId189" xr:uid="{0582F7B8-10C7-4F0D-ADFA-F7C8CD31FDA0}"/>
    <hyperlink ref="K184" r:id="rId190" xr:uid="{0620D14B-723D-4309-8FB9-0EC8BFC1350D}"/>
    <hyperlink ref="K183" r:id="rId191" xr:uid="{A6FEBD56-98B0-4B52-91EF-94C8006BF313}"/>
    <hyperlink ref="K175" r:id="rId192" xr:uid="{D2A5A78E-EF52-4BC7-90B5-D755389BC2A5}"/>
    <hyperlink ref="K330" r:id="rId193" xr:uid="{3551E9A6-A502-4A3F-83C8-69180A5321EE}"/>
    <hyperlink ref="K337" r:id="rId194" xr:uid="{79F7D9B1-E049-4B2D-A882-5EF2FC69F020}"/>
    <hyperlink ref="K341" r:id="rId195" xr:uid="{98F622E9-5884-4B54-82F2-579AD51117F1}"/>
    <hyperlink ref="K340" r:id="rId196" xr:uid="{66384F9B-71FF-40F0-BA6D-1CCD87265E4D}"/>
    <hyperlink ref="K334" r:id="rId197" xr:uid="{9A381949-C754-4749-B8DA-59798F8A4250}"/>
    <hyperlink ref="K342" r:id="rId198" xr:uid="{7F7905FE-2AF1-49B6-A0F0-E4EA0CA5065F}"/>
    <hyperlink ref="K349" r:id="rId199" xr:uid="{5E66D0DC-7820-45B0-83AA-717188C5BA0B}"/>
    <hyperlink ref="K356" r:id="rId200" xr:uid="{0D871D98-C9C8-4DF8-96C2-E42244CF3F7E}"/>
    <hyperlink ref="K347" r:id="rId201" xr:uid="{316550FB-E419-4FE8-BB8C-47D0AF5B8D52}"/>
    <hyperlink ref="K353" r:id="rId202" xr:uid="{E4C16121-B28A-465F-976D-C02E99437C04}"/>
    <hyperlink ref="K355" r:id="rId203" xr:uid="{7EE7072D-8342-465A-9D6C-3F284F123FCD}"/>
    <hyperlink ref="K359" r:id="rId204" xr:uid="{12D1A116-F2E7-4FF8-A4AE-1A9A14282F02}"/>
    <hyperlink ref="K348" r:id="rId205" xr:uid="{412075BF-D114-4AE9-AC99-86B6D573FA87}"/>
    <hyperlink ref="K357" r:id="rId206" xr:uid="{BC316275-01B6-4BD5-A9E1-6D8D6107F514}"/>
    <hyperlink ref="K362" r:id="rId207" xr:uid="{8CC5DC0B-148B-422D-B96D-3A6E0D3BDCF1}"/>
    <hyperlink ref="K360" r:id="rId208" xr:uid="{9D9E80AD-186A-4B40-BBA2-47556F070683}"/>
    <hyperlink ref="K377" r:id="rId209" xr:uid="{05DF5BE5-9A1C-4D55-AE80-D131625B6784}"/>
    <hyperlink ref="K380" r:id="rId210" xr:uid="{676D6E06-9207-4B41-ACEC-7E9454CF013D}"/>
    <hyperlink ref="K382" r:id="rId211" xr:uid="{8C385B40-D36E-493A-869B-1C650661DB46}"/>
    <hyperlink ref="K392" r:id="rId212" xr:uid="{D2025E31-1B1B-42FD-A5BD-535063994124}"/>
    <hyperlink ref="K387" r:id="rId213" xr:uid="{42CB2411-9793-4168-B186-ECDFEDDA84E9}"/>
    <hyperlink ref="K6" r:id="rId214" xr:uid="{153AA789-1D90-4EDB-A239-439695C46413}"/>
    <hyperlink ref="K7" r:id="rId215" xr:uid="{E2339EEF-07FF-40C9-B8C9-37B2236AC4DD}"/>
    <hyperlink ref="K386" r:id="rId216" xr:uid="{57FA8517-7CE4-43C0-8000-2770B65EBA11}"/>
    <hyperlink ref="K8" r:id="rId217" xr:uid="{A188E923-F3BD-4EC1-BD86-D480ADE87620}"/>
    <hyperlink ref="K10" r:id="rId218" xr:uid="{037BC429-09C2-4F33-B801-569432A7977C}"/>
    <hyperlink ref="K11" r:id="rId219" xr:uid="{086A351D-9180-4EE3-AE90-EA99D6543CE6}"/>
    <hyperlink ref="K13" r:id="rId220" xr:uid="{19D29495-4F83-4EF9-B43B-0B35B26CBC67}"/>
    <hyperlink ref="K14" r:id="rId221" xr:uid="{87203D4C-799D-4B8C-B23F-8C53B5A73C41}"/>
    <hyperlink ref="K15" r:id="rId222" xr:uid="{4B3DD7E6-2C1D-448D-9209-86AD4EE99F0A}"/>
    <hyperlink ref="K16" r:id="rId223" xr:uid="{A7A3AC10-3B62-4C4C-868A-7475F1DA3656}"/>
    <hyperlink ref="K18" r:id="rId224" xr:uid="{941B5B4E-43E2-441E-92DE-0DE3C8A6EABA}"/>
    <hyperlink ref="K20" r:id="rId225" xr:uid="{1DD95F1C-A232-4429-8898-33E48EA4B93C}"/>
    <hyperlink ref="K21" r:id="rId226" xr:uid="{6C3BE241-D855-4B16-A9B6-06CE9F2B187C}"/>
    <hyperlink ref="K22" r:id="rId227" xr:uid="{55C226A0-07AB-47B0-9E48-DA7917E50346}"/>
    <hyperlink ref="K23" r:id="rId228" xr:uid="{E53657D8-3704-4A25-A79D-7C0C91B8B804}"/>
    <hyperlink ref="K25" r:id="rId229" xr:uid="{D963DAB2-B45B-4BA3-BB07-7B2DF1ECEC66}"/>
    <hyperlink ref="K27" r:id="rId230" xr:uid="{EC489FC8-DE48-4511-AE5C-66950B7A9F59}"/>
    <hyperlink ref="K28" r:id="rId231" xr:uid="{5F4D8291-0104-4E61-98C7-6FF5F0C897B6}"/>
    <hyperlink ref="K29" r:id="rId232" xr:uid="{849FA0FC-63DB-4780-B7B3-A485869E0CD8}"/>
    <hyperlink ref="K31" r:id="rId233" xr:uid="{8F1B07BF-6C37-4D33-A62A-C74E1F3744F1}"/>
    <hyperlink ref="K33" r:id="rId234" xr:uid="{A27CAE90-0512-41D6-B16B-478AF7194B63}"/>
    <hyperlink ref="K34" r:id="rId235" xr:uid="{29637926-0E59-48E8-871B-40ED90E3340D}"/>
    <hyperlink ref="K35" r:id="rId236" xr:uid="{DE5021E0-B3A1-410C-8DE6-3B9C0BBDFE6B}"/>
    <hyperlink ref="K36" r:id="rId237" xr:uid="{938B4571-09E0-4188-9959-1C9CC640185F}"/>
    <hyperlink ref="K38" r:id="rId238" xr:uid="{933908EA-F427-4619-8274-879ECBA5CFAF}"/>
    <hyperlink ref="K40" r:id="rId239" xr:uid="{C5A28A4B-27E8-4DC1-9F2A-FE5B0D2A2FD9}"/>
    <hyperlink ref="K44" r:id="rId240" xr:uid="{02AF6A5C-1B8D-4B58-8100-117E8B66A723}"/>
    <hyperlink ref="K45" r:id="rId241" xr:uid="{58303CD3-DBCB-4BFB-AE54-CE5A858615EA}"/>
    <hyperlink ref="K46" r:id="rId242" xr:uid="{26FA71B2-AA8E-4FCC-9407-D075F8256E94}"/>
    <hyperlink ref="K48" r:id="rId243" xr:uid="{6D7A23A5-C7D2-4029-B28F-5B0CBC6A7C57}"/>
    <hyperlink ref="K50" r:id="rId244" xr:uid="{D21FEBC8-81E4-4819-B656-9FE128F180ED}"/>
    <hyperlink ref="K51" r:id="rId245" xr:uid="{D287A7E2-B706-4324-8BB0-D40BE3CD6870}"/>
    <hyperlink ref="K55" r:id="rId246" xr:uid="{E7FA847D-B62A-45D1-AC75-2EAAE07791BD}"/>
    <hyperlink ref="K56" r:id="rId247" xr:uid="{9AE5CF6A-7F2A-40E7-858A-C6AE3CED3C9A}"/>
    <hyperlink ref="K58" r:id="rId248" xr:uid="{57837AD7-9CC2-4999-BA46-C985FBA57AC3}"/>
    <hyperlink ref="K60" r:id="rId249" xr:uid="{B98298F5-CE3B-4877-8FFD-FEB009705CC8}"/>
    <hyperlink ref="K62" r:id="rId250" xr:uid="{EF229E12-F3DB-45BD-9921-7EFF51CAE2C0}"/>
    <hyperlink ref="K63" r:id="rId251" xr:uid="{A6BC5486-E730-4CE0-B717-F79BA675F181}"/>
    <hyperlink ref="K66" r:id="rId252" xr:uid="{2C3031C1-63E2-419C-BEA3-618F5E5215C2}"/>
    <hyperlink ref="K67" r:id="rId253" xr:uid="{D9C7489A-D0EF-4941-8609-725DB9600DA2}"/>
    <hyperlink ref="K72" r:id="rId254" xr:uid="{87F1163E-4926-4517-8858-EB3CA70BDF04}"/>
    <hyperlink ref="K74" r:id="rId255" xr:uid="{0F517206-9C8B-4591-9E3C-F37CD1956921}"/>
    <hyperlink ref="K76" r:id="rId256" xr:uid="{70A75BF8-F1F8-40A4-803D-CFD19211FA03}"/>
    <hyperlink ref="K81" r:id="rId257" xr:uid="{BF9E3469-87AC-43C3-BA18-A4F0CE423E2D}"/>
    <hyperlink ref="K83" r:id="rId258" xr:uid="{EE4AFF89-33E7-40A8-93C0-8E26C6E1F493}"/>
    <hyperlink ref="K84" r:id="rId259" xr:uid="{83DD11CC-D875-4016-8F2E-275F771B9135}"/>
    <hyperlink ref="K86" r:id="rId260" xr:uid="{D0E26998-55B2-4B40-8CD8-14965B6DE364}"/>
    <hyperlink ref="K88" r:id="rId261" xr:uid="{9589BCAC-7DB2-4423-8147-24BE97A47517}"/>
    <hyperlink ref="K90" r:id="rId262" xr:uid="{8F873BB8-49D9-4B0C-8D7A-77D2943B0F14}"/>
    <hyperlink ref="K91" r:id="rId263" xr:uid="{3243D98A-CA04-4602-964A-3B2B29EE6717}"/>
    <hyperlink ref="K93" r:id="rId264" xr:uid="{DBE69E3D-DFCD-458A-A55C-C0CB57D0ECB9}"/>
    <hyperlink ref="K94" r:id="rId265" xr:uid="{2F14F5D3-7403-4CCF-BC60-AD8089B4C795}"/>
    <hyperlink ref="K98" r:id="rId266" xr:uid="{83D3ED01-D5D0-4BF2-9CA8-44EC1E90B525}"/>
    <hyperlink ref="K103" r:id="rId267" xr:uid="{50CDD934-69F3-42AB-8BD1-359B2B706049}"/>
    <hyperlink ref="K104" r:id="rId268" xr:uid="{71856958-CB91-4EAA-9DCA-B16405A1EDC1}"/>
    <hyperlink ref="K105" r:id="rId269" xr:uid="{6A0FD3CC-E7BB-456A-876E-C14FD5193F06}"/>
    <hyperlink ref="K107" r:id="rId270" xr:uid="{AEFE8CD4-6691-4BBB-A079-0959B345E181}"/>
    <hyperlink ref="K101" r:id="rId271" xr:uid="{CC17C857-AEBC-4793-B5BB-7CA40E9CAED7}"/>
    <hyperlink ref="K118" r:id="rId272" xr:uid="{A0B05DC8-A981-401D-87E8-A79106CB6108}"/>
    <hyperlink ref="K99" r:id="rId273" xr:uid="{59CDC858-4B4B-4813-AB70-4314D0F429C0}"/>
    <hyperlink ref="K100" r:id="rId274" xr:uid="{E5CB3F4A-DDA1-4720-92C1-FDB36F296E4B}"/>
    <hyperlink ref="K108" r:id="rId275" xr:uid="{4968B496-F6E5-4467-81B7-346EE16081B2}"/>
    <hyperlink ref="K117" r:id="rId276" xr:uid="{58AF4D58-7A4A-4D63-89C9-13E64C7A21F2}"/>
    <hyperlink ref="K119" r:id="rId277" xr:uid="{677D062A-FBC0-4130-B522-F2BE168B9B4B}"/>
    <hyperlink ref="K120" r:id="rId278" xr:uid="{A4B25C97-3F03-4747-BB2E-25C851A92876}"/>
    <hyperlink ref="K121" r:id="rId279" xr:uid="{C263CF44-77AA-434C-BB13-97466C2CF419}"/>
    <hyperlink ref="K122" r:id="rId280" xr:uid="{18991358-DDE2-4AFA-851D-6DE2D583FED8}"/>
    <hyperlink ref="K123" r:id="rId281" xr:uid="{8D1D5BCC-0478-4EA7-AAC9-74EAB84DC48E}"/>
    <hyperlink ref="K126" r:id="rId282" xr:uid="{CE65F25F-4CE6-4496-8D20-0A34FFA16D71}"/>
    <hyperlink ref="K127" r:id="rId283" xr:uid="{BAE2F23B-158E-4454-BFA7-A4750713810E}"/>
    <hyperlink ref="K129" r:id="rId284" xr:uid="{F7D70F58-C7CE-4CE6-8F2E-A78055FB7B95}"/>
    <hyperlink ref="K134" r:id="rId285" xr:uid="{10AD944B-80FB-4F3B-B0C2-FAE863E65157}"/>
    <hyperlink ref="K136" r:id="rId286" xr:uid="{21D62E3B-9800-4407-BE19-C36DA8CAA6A3}"/>
    <hyperlink ref="K138" r:id="rId287" xr:uid="{505A371F-8908-406B-8D32-BC689F83EA7D}"/>
    <hyperlink ref="K139" r:id="rId288" xr:uid="{895B5A01-60FB-4A6C-93DB-55B79A67C786}"/>
    <hyperlink ref="K140" r:id="rId289" xr:uid="{28175A86-5970-428D-9446-D1C647419818}"/>
    <hyperlink ref="K141" r:id="rId290" xr:uid="{636488F4-B521-4697-AD1B-2A555780ECE8}"/>
    <hyperlink ref="K142" r:id="rId291" xr:uid="{0B390043-1DD9-4533-8D05-748E9EA93DFB}"/>
    <hyperlink ref="K143" r:id="rId292" xr:uid="{FC42DFED-E0E9-42B3-A12D-246C42055942}"/>
    <hyperlink ref="K144" r:id="rId293" xr:uid="{906173F5-0668-434D-A851-1EC3316D0F2B}"/>
    <hyperlink ref="K152" r:id="rId294" xr:uid="{F8CD3121-8E32-4913-82E3-B5D4DA0D23D7}"/>
    <hyperlink ref="K157" r:id="rId295" xr:uid="{BCE777E1-EA13-4C43-8F85-ABC5BA4F6B56}"/>
    <hyperlink ref="K170" r:id="rId296" xr:uid="{5A15A46F-6BE7-49CC-88CB-C81EBB39EFDE}"/>
    <hyperlink ref="K173" r:id="rId297" xr:uid="{B376D6D5-5A03-462B-8B62-48FF9B47C321}"/>
    <hyperlink ref="K111" r:id="rId298" xr:uid="{817CA767-B30C-41BD-BC0F-8F323B3CED24}"/>
    <hyperlink ref="K112" r:id="rId299" xr:uid="{1B4DDEDB-5CE2-410E-BD0F-8F92C6735541}"/>
    <hyperlink ref="K113" r:id="rId300" xr:uid="{98D6286D-E56D-4915-AC6E-6A54D901C0A1}"/>
    <hyperlink ref="K115" r:id="rId301" xr:uid="{1191E118-A855-48F0-8382-99836E9F38AD}"/>
    <hyperlink ref="K169" r:id="rId302" xr:uid="{86DCBD90-B21B-4973-B6FF-8749ED127C93}"/>
    <hyperlink ref="K199" r:id="rId303" xr:uid="{658A0558-EC21-455E-B6B4-84B52C9B26D7}"/>
    <hyperlink ref="K200" r:id="rId304" xr:uid="{B0ED0882-43C9-440A-8F0E-C9125E61A982}"/>
    <hyperlink ref="K201" r:id="rId305" xr:uid="{C65941FB-BCD8-491A-9421-EA18EB7EE140}"/>
    <hyperlink ref="K216" r:id="rId306" xr:uid="{0593EDE4-07AF-4933-978E-EF47BBD24172}"/>
    <hyperlink ref="K208" r:id="rId307" xr:uid="{44AC1D20-C081-4B6F-B552-998E56D9E7FF}"/>
    <hyperlink ref="K221" r:id="rId308" xr:uid="{7A0CD509-B6B4-4619-A302-C535C15D4A9D}"/>
    <hyperlink ref="K229" r:id="rId309" xr:uid="{12B8F3C7-76DD-4456-8FFD-7E8D02F4D948}"/>
    <hyperlink ref="K236" r:id="rId310" xr:uid="{443B953C-285C-47B0-83E8-CDFCDB43A6CC}"/>
    <hyperlink ref="K234" r:id="rId311" xr:uid="{D1B9AFA9-4704-48D9-9936-577BCFC37A65}"/>
    <hyperlink ref="K227" r:id="rId312" xr:uid="{AF1FC1D6-7A62-493E-B799-F28F879CEFAF}"/>
    <hyperlink ref="K232" r:id="rId313" xr:uid="{F89F7F50-5E0A-414C-9B68-B1F69F1FA33B}"/>
    <hyperlink ref="K228" r:id="rId314" xr:uid="{1EC1D21D-AAFD-4A60-B70B-7C24E11B38B8}"/>
    <hyperlink ref="K240" r:id="rId315" xr:uid="{CC88E62A-5EC9-413F-A236-A7EDF4C10944}"/>
    <hyperlink ref="K295" r:id="rId316" xr:uid="{FA73E20A-3DF7-4D48-8565-7C3159729150}"/>
    <hyperlink ref="K172" r:id="rId317" xr:uid="{1A1E93B2-66B7-46B9-B67D-44E3558217AA}"/>
    <hyperlink ref="K124" r:id="rId318" xr:uid="{2628F0E9-0C96-4416-8899-0DD28FF9EC9C}"/>
    <hyperlink ref="K202" r:id="rId319" xr:uid="{8E0DA837-ECBC-47EB-8511-48FAC10B843A}"/>
    <hyperlink ref="K213" r:id="rId320" xr:uid="{9C75750A-DB02-4CF5-A005-F6B1D34FF569}"/>
    <hyperlink ref="K231" r:id="rId321" xr:uid="{23C01355-6EFD-450D-AAD4-14206A4F0F00}"/>
    <hyperlink ref="K30" r:id="rId322" xr:uid="{130D9408-EA89-4B36-B0F8-F6538A3EABE3}"/>
    <hyperlink ref="K288" r:id="rId323" xr:uid="{3061FE33-7472-4EC3-92EE-CD5529E91B57}"/>
    <hyperlink ref="K181" r:id="rId324" xr:uid="{EE120ABC-ADEB-4899-B4D3-CF8B55018028}"/>
    <hyperlink ref="K249" r:id="rId325" xr:uid="{9FD3B83A-02F0-4FC1-B723-F38E8D8DA626}"/>
    <hyperlink ref="K310" r:id="rId326" xr:uid="{65CB0F26-F9E7-43F9-B2D1-DF11E09BF226}"/>
    <hyperlink ref="K322" r:id="rId327" xr:uid="{32E5B233-5724-4BA9-AD71-DCED36D8B645}"/>
    <hyperlink ref="K314" r:id="rId328" xr:uid="{B5985AC4-E631-4652-838D-A1782978AE55}"/>
    <hyperlink ref="K302" r:id="rId329" xr:uid="{3E27A563-74B8-4C23-A8D0-62B886FDDCA2}"/>
    <hyperlink ref="K305" r:id="rId330" xr:uid="{45078DA3-243C-445B-8276-8EBF0EED17B2}"/>
    <hyperlink ref="K294" r:id="rId331" xr:uid="{87750D82-7669-4EE0-A2C8-01340EC02C0F}"/>
    <hyperlink ref="K307" r:id="rId332" xr:uid="{5A1170CF-F71A-4FDB-AEA1-159D92416BD0}"/>
    <hyperlink ref="K309" r:id="rId333" xr:uid="{01A1A4A2-6BAD-4325-B307-1DD2109943E9}"/>
    <hyperlink ref="K296" r:id="rId334" xr:uid="{2439B681-BA36-4497-BF87-2F9A8760B655}"/>
    <hyperlink ref="K317" r:id="rId335" xr:uid="{1533AF42-4A79-42C7-8C70-19F78F9CC794}"/>
    <hyperlink ref="K378" r:id="rId336" xr:uid="{D6D43C10-7F21-4B6F-B50D-C2C4F473831C}"/>
    <hyperlink ref="K389" r:id="rId337" xr:uid="{E9C0CB0E-FBEE-4578-AA2A-3CA3569433CF}"/>
    <hyperlink ref="K238" r:id="rId338" xr:uid="{AFB590F1-8AC6-42E3-8461-A45639F83BF8}"/>
    <hyperlink ref="K331" r:id="rId339" xr:uid="{C8E48D00-64D2-4360-885E-16200A2FD9FB}"/>
    <hyperlink ref="K328" r:id="rId340" xr:uid="{CC1CDAD7-6BAE-426E-BBD8-2D1DA01D28EA}"/>
    <hyperlink ref="K335" r:id="rId341" xr:uid="{2B9AF1CD-A28C-4CFA-B152-97E29554EC22}"/>
    <hyperlink ref="K336" r:id="rId342" xr:uid="{F5F5675C-EC3E-43E7-B620-D49C686FF7E3}"/>
    <hyperlink ref="K332" r:id="rId343" xr:uid="{4DE43917-130F-480D-A3CA-06575BF31EC0}"/>
    <hyperlink ref="K165" r:id="rId344" xr:uid="{5B40D3D7-F2F7-4EB8-A2B7-1CC0683B1CC4}"/>
    <hyperlink ref="K333" r:id="rId345" xr:uid="{61B13118-A62B-4977-B3A1-C32FFB1DAABA}"/>
    <hyperlink ref="K177" r:id="rId346" xr:uid="{97E67DBC-42C9-4178-93E7-164E00D5EA1A}"/>
    <hyperlink ref="K365:K379" r:id="rId347" display="https://www2.sanpainet.or.jp/zyohou/index_u2.php?UserID=037312" xr:uid="{5561A76D-3AEB-4A44-8172-CBE93EA5423F}"/>
    <hyperlink ref="K180" r:id="rId348" xr:uid="{79F89946-C6FA-411B-B108-1BBC31C0F58B}"/>
    <hyperlink ref="K346" r:id="rId349" xr:uid="{70546C29-1381-446F-91B0-09ED728CCE1F}"/>
    <hyperlink ref="K350" r:id="rId350" xr:uid="{2718FD42-976B-438E-A99D-516357F11F8F}"/>
    <hyperlink ref="K131" r:id="rId351" xr:uid="{993EB4E9-9D74-445C-BF21-E22CBABE2B53}"/>
    <hyperlink ref="K352" r:id="rId352" xr:uid="{37659F94-0068-4E44-9C8A-E1FD15A770FF}"/>
    <hyperlink ref="K222" r:id="rId353" xr:uid="{F764690D-47D7-4F87-9E9D-85EAE772A1C9}"/>
    <hyperlink ref="K198" r:id="rId354" xr:uid="{131E998F-F253-4C75-9507-CD34C0F2B8AD}"/>
    <hyperlink ref="K327" r:id="rId355" xr:uid="{DED7456F-3AB7-4CE7-B371-852EFE36D6D0}"/>
    <hyperlink ref="K343" r:id="rId356" xr:uid="{9A79DD47-4C65-4F63-9A15-2AE94CE462E7}"/>
    <hyperlink ref="K125" r:id="rId357" xr:uid="{02B5FE73-EB69-4573-8376-0C446E87B746}"/>
    <hyperlink ref="K345" r:id="rId358" xr:uid="{9EAE6CBF-F6F8-48DA-99F1-3E3976A64A71}"/>
    <hyperlink ref="K351" r:id="rId359" xr:uid="{18D0B7B8-2190-422C-92DE-D5265E1F7360}"/>
    <hyperlink ref="K344" r:id="rId360" xr:uid="{E8C8BB3C-8D59-4408-B9E5-DEA8E08DEB8D}"/>
    <hyperlink ref="K339" r:id="rId361" xr:uid="{ACA5CCFD-6D9A-470B-8514-DAC2EAC6FE10}"/>
    <hyperlink ref="K338" r:id="rId362" xr:uid="{E9DB2F62-16A5-49A9-BA86-0D37D2A2DC76}"/>
    <hyperlink ref="K361" r:id="rId363" xr:uid="{73C548D7-70DE-4304-AF1A-339920F2AE9B}"/>
    <hyperlink ref="K363" r:id="rId364" xr:uid="{2BB25C52-69C5-4F1C-809A-D8EE0A466715}"/>
    <hyperlink ref="K358" r:id="rId365" xr:uid="{B210E05B-3A0A-4D57-9AA0-B4DE4987CD5A}"/>
    <hyperlink ref="K354" r:id="rId366" xr:uid="{D5615735-ABDC-455C-8461-7F11A7800EB6}"/>
    <hyperlink ref="K364" r:id="rId367" xr:uid="{B6E9F4E4-6189-4710-9958-168854B8FF0D}"/>
    <hyperlink ref="K95" r:id="rId368" xr:uid="{CC2B3513-F20E-4870-9F7D-A1F4A83B86D7}"/>
    <hyperlink ref="K388:K392" r:id="rId369" display="https://www2.sanpainet.or.jp/zyohou/index_u2.php?UserID=037312" xr:uid="{8A322210-77AD-4FCA-B992-C502349997DA}"/>
    <hyperlink ref="K381" r:id="rId370" xr:uid="{5BF4AE99-DB04-47B0-A4C1-4472C185CE98}"/>
    <hyperlink ref="K385" r:id="rId371" xr:uid="{F0797B16-0B6F-4321-809E-F66DD64803B6}"/>
    <hyperlink ref="K376" r:id="rId372" xr:uid="{3B0509CC-142C-41B6-AB06-568562105A7A}"/>
    <hyperlink ref="K383" r:id="rId373" xr:uid="{4652462E-8A7A-45D1-BC14-B51771C3117F}"/>
    <hyperlink ref="K379" r:id="rId374" xr:uid="{E564B9BA-C6AC-4509-A64B-C61CAD3E7773}"/>
    <hyperlink ref="K372" r:id="rId375" xr:uid="{661CADCD-F337-4C1C-9E51-B2D789E54DDA}"/>
    <hyperlink ref="K373" r:id="rId376" xr:uid="{EB7D9734-95A8-4403-A9F0-726192479732}"/>
    <hyperlink ref="K366" r:id="rId377" xr:uid="{EACFA691-0227-473A-9269-D2851984D2DA}"/>
    <hyperlink ref="K369" r:id="rId378" xr:uid="{9AB79E73-39B8-4962-BFA3-C54FC4A092C2}"/>
    <hyperlink ref="K367" r:id="rId379" xr:uid="{DD9BCCF1-1D26-438C-9818-C54E4B8F9492}"/>
    <hyperlink ref="K374" r:id="rId380" xr:uid="{24E7ADE1-66AE-4FB7-ADE8-DE7D90DF28A9}"/>
    <hyperlink ref="K371" r:id="rId381" xr:uid="{1CD3779D-DB44-484D-9F68-0721919FC0CA}"/>
    <hyperlink ref="K377:K378" r:id="rId382" display="https://www2.sanpainet.or.jp/zyohou/index_u2.php?UserID=037312" xr:uid="{1FB924CC-5A24-480C-8EC8-368B6591E26A}"/>
    <hyperlink ref="K379:K383" r:id="rId383" display="https://www2.sanpainet.or.jp/zyohou/index_u2.php?UserID=037312" xr:uid="{D0C79527-8F16-413B-AB62-61FD911594D9}"/>
    <hyperlink ref="K384:K387" r:id="rId384" display="https://www2.sanpainet.or.jp/zyohou/index_u2.php?UserID=037312" xr:uid="{BF3FEC76-2DDB-4531-B938-C9CA53D57A0E}"/>
    <hyperlink ref="K368" r:id="rId385" xr:uid="{FD35BB92-4306-4D5C-A22B-58975BFA8E4A}"/>
    <hyperlink ref="K370" r:id="rId386" xr:uid="{AC401A3A-AD9D-41CB-9832-BE747954317D}"/>
    <hyperlink ref="K365" r:id="rId387" xr:uid="{D2A47BC3-73CD-4485-BECA-B765929B717A}"/>
    <hyperlink ref="K375" r:id="rId388" xr:uid="{246B7B74-0ED5-4D9E-A2CA-EA734DF639B2}"/>
    <hyperlink ref="K191" r:id="rId389" xr:uid="{ABB957B3-CC56-4E52-8167-B4BF43B67BE3}"/>
  </hyperlinks>
  <printOptions horizontalCentered="1"/>
  <pageMargins left="0.25" right="0.25" top="0.75" bottom="0.75" header="0.3" footer="0.3"/>
  <pageSetup paperSize="9" scale="79" fitToHeight="0" orientation="landscape" r:id="rId390"/>
  <headerFooter alignWithMargins="0"/>
  <rowBreaks count="19" manualBreakCount="19">
    <brk id="23" max="11" man="1"/>
    <brk id="42" max="11" man="1"/>
    <brk id="62" max="11" man="1"/>
    <brk id="82" max="11" man="1"/>
    <brk id="102" max="11" man="1"/>
    <brk id="122" max="11" man="1"/>
    <brk id="142" max="11" man="1"/>
    <brk id="162" max="11" man="1"/>
    <brk id="182" max="11" man="1"/>
    <brk id="202" max="11" man="1"/>
    <brk id="222" max="11" man="1"/>
    <brk id="242" max="11" man="1"/>
    <brk id="262" max="11" man="1"/>
    <brk id="282" max="11" man="1"/>
    <brk id="302" max="11" man="1"/>
    <brk id="321" max="11" man="1"/>
    <brk id="341" max="11" man="1"/>
    <brk id="361" max="11" man="1"/>
    <brk id="38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1FC1-9773-402D-8CCF-C307BD5C5FB6}">
  <sheetPr>
    <pageSetUpPr fitToPage="1"/>
  </sheetPr>
  <dimension ref="A1:M229"/>
  <sheetViews>
    <sheetView view="pageBreakPreview" topLeftCell="F222" zoomScale="90" zoomScaleNormal="100" zoomScaleSheetLayoutView="90" workbookViewId="0">
      <selection activeCell="H227" sqref="H227"/>
    </sheetView>
  </sheetViews>
  <sheetFormatPr defaultColWidth="8.6640625" defaultRowHeight="13"/>
  <cols>
    <col min="1" max="2" width="2.6640625" style="3" customWidth="1"/>
    <col min="3" max="3" width="18.6640625" style="3" customWidth="1"/>
    <col min="4" max="4" width="8.6640625" style="3" customWidth="1"/>
    <col min="5" max="5" width="10.6640625" style="3" customWidth="1"/>
    <col min="6" max="6" width="20.5" style="3" customWidth="1"/>
    <col min="7" max="7" width="12.33203125" style="45" customWidth="1"/>
    <col min="8" max="9" width="9.6640625" style="45" customWidth="1"/>
    <col min="10" max="10" width="10.58203125" style="44" customWidth="1"/>
    <col min="11" max="11" width="54.6640625" style="3" customWidth="1"/>
    <col min="12" max="12" width="8.33203125" style="3" bestFit="1" customWidth="1"/>
    <col min="13" max="13" width="0" style="3" hidden="1" customWidth="1"/>
    <col min="14" max="16384" width="8.6640625" style="3"/>
  </cols>
  <sheetData>
    <row r="1" spans="1:13" ht="21" customHeight="1">
      <c r="A1" s="1" t="s">
        <v>0</v>
      </c>
      <c r="B1" s="2"/>
      <c r="F1" s="4"/>
      <c r="G1" s="5"/>
      <c r="H1" s="36"/>
      <c r="I1" s="36"/>
      <c r="J1" s="7"/>
    </row>
    <row r="2" spans="1:13" ht="21" customHeight="1">
      <c r="B2" s="2"/>
      <c r="F2" s="8"/>
      <c r="G2" s="5"/>
      <c r="H2" s="5"/>
      <c r="I2" s="5"/>
      <c r="J2" s="9"/>
      <c r="K2" s="10">
        <v>46203</v>
      </c>
      <c r="L2" s="11" t="s">
        <v>1</v>
      </c>
    </row>
    <row r="3" spans="1:13" ht="24" customHeight="1">
      <c r="A3" s="13" t="s">
        <v>1957</v>
      </c>
      <c r="B3" s="14"/>
      <c r="C3" s="15"/>
      <c r="D3" s="15"/>
      <c r="E3" s="15"/>
      <c r="F3" s="37"/>
      <c r="G3" s="5"/>
      <c r="H3" s="5"/>
      <c r="I3" s="5"/>
      <c r="J3" s="9"/>
      <c r="K3" s="38"/>
      <c r="L3" s="39"/>
    </row>
    <row r="4" spans="1:13" s="24" customFormat="1" ht="30" customHeight="1">
      <c r="A4" s="17"/>
      <c r="B4" s="18" t="s">
        <v>3</v>
      </c>
      <c r="C4" s="19" t="s">
        <v>4</v>
      </c>
      <c r="D4" s="40" t="s">
        <v>5</v>
      </c>
      <c r="E4" s="41"/>
      <c r="F4" s="19" t="s">
        <v>1958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</row>
    <row r="5" spans="1:13" s="72" customFormat="1" ht="29" customHeight="1">
      <c r="B5" s="65">
        <v>1</v>
      </c>
      <c r="C5" s="66" t="s">
        <v>78</v>
      </c>
      <c r="D5" s="67" t="s">
        <v>15</v>
      </c>
      <c r="E5" s="68" t="s">
        <v>79</v>
      </c>
      <c r="F5" s="69" t="s">
        <v>80</v>
      </c>
      <c r="G5" s="70">
        <v>43693</v>
      </c>
      <c r="H5" s="70">
        <v>43693</v>
      </c>
      <c r="I5" s="70">
        <v>46226</v>
      </c>
      <c r="J5" s="71" t="s">
        <v>1966</v>
      </c>
      <c r="K5" s="29" t="s">
        <v>1967</v>
      </c>
      <c r="L5" s="73"/>
      <c r="M5" s="72" t="s">
        <v>13</v>
      </c>
    </row>
    <row r="6" spans="1:13" s="72" customFormat="1" ht="29" customHeight="1">
      <c r="B6" s="65">
        <v>2</v>
      </c>
      <c r="C6" s="66" t="s">
        <v>1378</v>
      </c>
      <c r="D6" s="67" t="s">
        <v>15</v>
      </c>
      <c r="E6" s="68" t="s">
        <v>1379</v>
      </c>
      <c r="F6" s="69" t="s">
        <v>1380</v>
      </c>
      <c r="G6" s="70">
        <v>43710</v>
      </c>
      <c r="H6" s="70">
        <v>43710</v>
      </c>
      <c r="I6" s="70">
        <v>46244</v>
      </c>
      <c r="J6" s="71" t="s">
        <v>1971</v>
      </c>
      <c r="K6" s="29" t="s">
        <v>1972</v>
      </c>
      <c r="L6" s="73"/>
      <c r="M6" s="72" t="s">
        <v>13</v>
      </c>
    </row>
    <row r="7" spans="1:13" s="72" customFormat="1" ht="29" customHeight="1">
      <c r="B7" s="65">
        <v>3</v>
      </c>
      <c r="C7" s="66" t="s">
        <v>301</v>
      </c>
      <c r="D7" s="67" t="s">
        <v>15</v>
      </c>
      <c r="E7" s="68" t="s">
        <v>302</v>
      </c>
      <c r="F7" s="69" t="s">
        <v>303</v>
      </c>
      <c r="G7" s="70">
        <v>43777</v>
      </c>
      <c r="H7" s="70">
        <v>43777</v>
      </c>
      <c r="I7" s="70">
        <v>46266</v>
      </c>
      <c r="J7" s="71" t="s">
        <v>1973</v>
      </c>
      <c r="K7" s="29" t="s">
        <v>1974</v>
      </c>
      <c r="L7" s="73"/>
      <c r="M7" s="72" t="s">
        <v>1970</v>
      </c>
    </row>
    <row r="8" spans="1:13" s="60" customFormat="1" ht="29" customHeight="1">
      <c r="B8" s="65">
        <v>4</v>
      </c>
      <c r="C8" s="66" t="s">
        <v>130</v>
      </c>
      <c r="D8" s="67" t="s">
        <v>15</v>
      </c>
      <c r="E8" s="68" t="s">
        <v>132</v>
      </c>
      <c r="F8" s="69" t="s">
        <v>133</v>
      </c>
      <c r="G8" s="70">
        <v>43790</v>
      </c>
      <c r="H8" s="70">
        <v>43790</v>
      </c>
      <c r="I8" s="70">
        <v>46271</v>
      </c>
      <c r="J8" s="71" t="s">
        <v>1975</v>
      </c>
      <c r="K8" s="29" t="s">
        <v>1976</v>
      </c>
      <c r="L8" s="73"/>
      <c r="M8" s="72" t="s">
        <v>13</v>
      </c>
    </row>
    <row r="9" spans="1:13" s="72" customFormat="1" ht="29" customHeight="1">
      <c r="B9" s="65">
        <v>5</v>
      </c>
      <c r="C9" s="66" t="s">
        <v>351</v>
      </c>
      <c r="D9" s="67" t="s">
        <v>15</v>
      </c>
      <c r="E9" s="68" t="s">
        <v>1977</v>
      </c>
      <c r="F9" s="69" t="s">
        <v>353</v>
      </c>
      <c r="G9" s="70">
        <v>43815</v>
      </c>
      <c r="H9" s="70">
        <v>43815</v>
      </c>
      <c r="I9" s="70">
        <v>46241</v>
      </c>
      <c r="J9" s="71" t="s">
        <v>1978</v>
      </c>
      <c r="K9" s="28" t="s">
        <v>1979</v>
      </c>
      <c r="L9" s="73"/>
      <c r="M9" s="72" t="s">
        <v>13</v>
      </c>
    </row>
    <row r="10" spans="1:13" s="64" customFormat="1" ht="29" customHeight="1">
      <c r="A10" s="72"/>
      <c r="B10" s="65">
        <v>6</v>
      </c>
      <c r="C10" s="66" t="s">
        <v>536</v>
      </c>
      <c r="D10" s="67" t="s">
        <v>15</v>
      </c>
      <c r="E10" s="68" t="s">
        <v>537</v>
      </c>
      <c r="F10" s="69" t="s">
        <v>538</v>
      </c>
      <c r="G10" s="70">
        <v>43817</v>
      </c>
      <c r="H10" s="70">
        <v>43817</v>
      </c>
      <c r="I10" s="70">
        <v>46335</v>
      </c>
      <c r="J10" s="71" t="s">
        <v>1980</v>
      </c>
      <c r="K10" s="28" t="s">
        <v>1981</v>
      </c>
      <c r="L10" s="73"/>
      <c r="M10" s="72" t="s">
        <v>13</v>
      </c>
    </row>
    <row r="11" spans="1:13" s="64" customFormat="1" ht="29" customHeight="1">
      <c r="A11" s="72"/>
      <c r="B11" s="65">
        <v>7</v>
      </c>
      <c r="C11" s="66" t="s">
        <v>146</v>
      </c>
      <c r="D11" s="67" t="s">
        <v>15</v>
      </c>
      <c r="E11" s="68" t="s">
        <v>147</v>
      </c>
      <c r="F11" s="69" t="s">
        <v>148</v>
      </c>
      <c r="G11" s="70">
        <v>43822</v>
      </c>
      <c r="H11" s="70">
        <v>43822</v>
      </c>
      <c r="I11" s="70">
        <v>46245</v>
      </c>
      <c r="J11" s="71" t="s">
        <v>1982</v>
      </c>
      <c r="K11" s="28" t="s">
        <v>1983</v>
      </c>
      <c r="L11" s="76"/>
      <c r="M11" s="72" t="s">
        <v>13</v>
      </c>
    </row>
    <row r="12" spans="1:13" s="64" customFormat="1" ht="29" customHeight="1">
      <c r="B12" s="65">
        <v>8</v>
      </c>
      <c r="C12" s="66" t="s">
        <v>1628</v>
      </c>
      <c r="D12" s="67" t="s">
        <v>15</v>
      </c>
      <c r="E12" s="68" t="s">
        <v>1629</v>
      </c>
      <c r="F12" s="69" t="s">
        <v>1630</v>
      </c>
      <c r="G12" s="70">
        <v>43837</v>
      </c>
      <c r="H12" s="70">
        <v>43837</v>
      </c>
      <c r="I12" s="70">
        <v>46313</v>
      </c>
      <c r="J12" s="71" t="s">
        <v>1984</v>
      </c>
      <c r="K12" s="28" t="s">
        <v>1985</v>
      </c>
      <c r="L12" s="73"/>
      <c r="M12" s="72" t="s">
        <v>13</v>
      </c>
    </row>
    <row r="13" spans="1:13" s="64" customFormat="1" ht="29" customHeight="1">
      <c r="A13" s="72"/>
      <c r="B13" s="65">
        <v>9</v>
      </c>
      <c r="C13" s="66" t="s">
        <v>176</v>
      </c>
      <c r="D13" s="67" t="s">
        <v>15</v>
      </c>
      <c r="E13" s="68" t="s">
        <v>177</v>
      </c>
      <c r="F13" s="69" t="s">
        <v>178</v>
      </c>
      <c r="G13" s="70">
        <v>43879</v>
      </c>
      <c r="H13" s="70">
        <v>43879</v>
      </c>
      <c r="I13" s="70">
        <v>46331</v>
      </c>
      <c r="J13" s="71" t="s">
        <v>1986</v>
      </c>
      <c r="K13" s="29" t="s">
        <v>1987</v>
      </c>
      <c r="L13" s="73"/>
      <c r="M13" s="72" t="s">
        <v>13</v>
      </c>
    </row>
    <row r="14" spans="1:13" s="64" customFormat="1" ht="29" customHeight="1">
      <c r="A14" s="72"/>
      <c r="B14" s="65">
        <v>10</v>
      </c>
      <c r="C14" s="66" t="s">
        <v>191</v>
      </c>
      <c r="D14" s="67" t="s">
        <v>15</v>
      </c>
      <c r="E14" s="68" t="s">
        <v>192</v>
      </c>
      <c r="F14" s="69" t="s">
        <v>193</v>
      </c>
      <c r="G14" s="70">
        <v>43907</v>
      </c>
      <c r="H14" s="70">
        <v>43907</v>
      </c>
      <c r="I14" s="70">
        <v>46432</v>
      </c>
      <c r="J14" s="71" t="s">
        <v>1988</v>
      </c>
      <c r="K14" s="29" t="s">
        <v>1989</v>
      </c>
      <c r="L14" s="73"/>
      <c r="M14" s="72" t="s">
        <v>13</v>
      </c>
    </row>
    <row r="15" spans="1:13" s="72" customFormat="1" ht="29" customHeight="1">
      <c r="B15" s="65">
        <v>11</v>
      </c>
      <c r="C15" s="66" t="s">
        <v>1168</v>
      </c>
      <c r="D15" s="67" t="s">
        <v>15</v>
      </c>
      <c r="E15" s="68" t="s">
        <v>1169</v>
      </c>
      <c r="F15" s="69" t="s">
        <v>1170</v>
      </c>
      <c r="G15" s="70">
        <v>43943</v>
      </c>
      <c r="H15" s="70">
        <v>43943</v>
      </c>
      <c r="I15" s="70">
        <v>46498</v>
      </c>
      <c r="J15" s="71" t="s">
        <v>1990</v>
      </c>
      <c r="K15" s="29" t="s">
        <v>1991</v>
      </c>
      <c r="L15" s="73"/>
      <c r="M15" s="72" t="s">
        <v>13</v>
      </c>
    </row>
    <row r="16" spans="1:13" s="72" customFormat="1" ht="29" customHeight="1">
      <c r="B16" s="65">
        <v>12</v>
      </c>
      <c r="C16" s="66" t="s">
        <v>421</v>
      </c>
      <c r="D16" s="67" t="s">
        <v>15</v>
      </c>
      <c r="E16" s="68" t="s">
        <v>422</v>
      </c>
      <c r="F16" s="69" t="s">
        <v>423</v>
      </c>
      <c r="G16" s="70">
        <v>43951</v>
      </c>
      <c r="H16" s="70">
        <v>43951</v>
      </c>
      <c r="I16" s="70">
        <v>46506</v>
      </c>
      <c r="J16" s="71" t="s">
        <v>1992</v>
      </c>
      <c r="K16" s="29" t="s">
        <v>1993</v>
      </c>
      <c r="L16" s="73"/>
      <c r="M16" s="72" t="s">
        <v>13</v>
      </c>
    </row>
    <row r="17" spans="2:13" s="72" customFormat="1" ht="29" customHeight="1">
      <c r="B17" s="65">
        <v>13</v>
      </c>
      <c r="C17" s="66" t="s">
        <v>1789</v>
      </c>
      <c r="D17" s="67" t="s">
        <v>15</v>
      </c>
      <c r="E17" s="68" t="s">
        <v>1790</v>
      </c>
      <c r="F17" s="69" t="s">
        <v>1791</v>
      </c>
      <c r="G17" s="70">
        <v>43965</v>
      </c>
      <c r="H17" s="70">
        <v>43965</v>
      </c>
      <c r="I17" s="70">
        <v>46489</v>
      </c>
      <c r="J17" s="71" t="s">
        <v>1994</v>
      </c>
      <c r="K17" s="29" t="s">
        <v>1995</v>
      </c>
      <c r="L17" s="73"/>
      <c r="M17" s="72" t="s">
        <v>13</v>
      </c>
    </row>
    <row r="18" spans="2:13" s="72" customFormat="1" ht="29" customHeight="1">
      <c r="B18" s="65">
        <v>14</v>
      </c>
      <c r="C18" s="66" t="s">
        <v>58</v>
      </c>
      <c r="D18" s="67" t="s">
        <v>15</v>
      </c>
      <c r="E18" s="68" t="s">
        <v>59</v>
      </c>
      <c r="F18" s="69" t="s">
        <v>60</v>
      </c>
      <c r="G18" s="70">
        <v>43970</v>
      </c>
      <c r="H18" s="70">
        <v>43970</v>
      </c>
      <c r="I18" s="70">
        <v>46497</v>
      </c>
      <c r="J18" s="71" t="s">
        <v>1996</v>
      </c>
      <c r="K18" s="29" t="s">
        <v>1997</v>
      </c>
      <c r="L18" s="73"/>
      <c r="M18" s="72" t="s">
        <v>13</v>
      </c>
    </row>
    <row r="19" spans="2:13" s="72" customFormat="1" ht="29" customHeight="1">
      <c r="B19" s="65">
        <v>15</v>
      </c>
      <c r="C19" s="66" t="s">
        <v>1998</v>
      </c>
      <c r="D19" s="67" t="s">
        <v>15</v>
      </c>
      <c r="E19" s="68" t="s">
        <v>1999</v>
      </c>
      <c r="F19" s="69" t="s">
        <v>2000</v>
      </c>
      <c r="G19" s="70">
        <v>43972</v>
      </c>
      <c r="H19" s="70">
        <v>43972</v>
      </c>
      <c r="I19" s="70">
        <v>46461</v>
      </c>
      <c r="J19" s="71" t="s">
        <v>2001</v>
      </c>
      <c r="K19" s="29" t="s">
        <v>2002</v>
      </c>
      <c r="L19" s="73"/>
      <c r="M19" s="72" t="s">
        <v>13</v>
      </c>
    </row>
    <row r="20" spans="2:13" s="72" customFormat="1" ht="29" customHeight="1">
      <c r="B20" s="65">
        <v>16</v>
      </c>
      <c r="C20" s="66" t="s">
        <v>795</v>
      </c>
      <c r="D20" s="67" t="s">
        <v>15</v>
      </c>
      <c r="E20" s="68" t="s">
        <v>796</v>
      </c>
      <c r="F20" s="69" t="s">
        <v>797</v>
      </c>
      <c r="G20" s="70">
        <v>44004</v>
      </c>
      <c r="H20" s="70">
        <v>44004</v>
      </c>
      <c r="I20" s="70">
        <v>46537</v>
      </c>
      <c r="J20" s="71" t="s">
        <v>2003</v>
      </c>
      <c r="K20" s="29" t="s">
        <v>2004</v>
      </c>
      <c r="L20" s="73"/>
      <c r="M20" s="72" t="s">
        <v>13</v>
      </c>
    </row>
    <row r="21" spans="2:13" s="72" customFormat="1" ht="29" customHeight="1">
      <c r="B21" s="65">
        <v>17</v>
      </c>
      <c r="C21" s="66" t="s">
        <v>231</v>
      </c>
      <c r="D21" s="67" t="s">
        <v>15</v>
      </c>
      <c r="E21" s="68" t="s">
        <v>232</v>
      </c>
      <c r="F21" s="69" t="s">
        <v>233</v>
      </c>
      <c r="G21" s="70">
        <v>44012</v>
      </c>
      <c r="H21" s="70">
        <v>44012</v>
      </c>
      <c r="I21" s="70">
        <v>46567</v>
      </c>
      <c r="J21" s="71" t="s">
        <v>2005</v>
      </c>
      <c r="K21" s="29" t="s">
        <v>2006</v>
      </c>
      <c r="L21" s="73"/>
      <c r="M21" s="72" t="s">
        <v>13</v>
      </c>
    </row>
    <row r="22" spans="2:13" s="72" customFormat="1" ht="29" customHeight="1">
      <c r="B22" s="65">
        <v>18</v>
      </c>
      <c r="C22" s="66" t="s">
        <v>326</v>
      </c>
      <c r="D22" s="67" t="s">
        <v>15</v>
      </c>
      <c r="E22" s="68" t="s">
        <v>327</v>
      </c>
      <c r="F22" s="69" t="s">
        <v>328</v>
      </c>
      <c r="G22" s="70">
        <v>44020</v>
      </c>
      <c r="H22" s="70">
        <v>44020</v>
      </c>
      <c r="I22" s="70">
        <v>46548</v>
      </c>
      <c r="J22" s="71" t="s">
        <v>2007</v>
      </c>
      <c r="K22" s="29" t="s">
        <v>2008</v>
      </c>
      <c r="L22" s="73"/>
      <c r="M22" s="72" t="s">
        <v>13</v>
      </c>
    </row>
    <row r="23" spans="2:13" s="72" customFormat="1" ht="29" customHeight="1">
      <c r="B23" s="65">
        <v>19</v>
      </c>
      <c r="C23" s="66" t="s">
        <v>100</v>
      </c>
      <c r="D23" s="67" t="s">
        <v>15</v>
      </c>
      <c r="E23" s="68" t="s">
        <v>101</v>
      </c>
      <c r="F23" s="69" t="s">
        <v>102</v>
      </c>
      <c r="G23" s="70">
        <v>44034</v>
      </c>
      <c r="H23" s="70">
        <v>44034</v>
      </c>
      <c r="I23" s="70">
        <v>46544</v>
      </c>
      <c r="J23" s="71" t="s">
        <v>2009</v>
      </c>
      <c r="K23" s="29" t="s">
        <v>2010</v>
      </c>
      <c r="L23" s="73"/>
      <c r="M23" s="72" t="s">
        <v>13</v>
      </c>
    </row>
    <row r="24" spans="2:13" s="72" customFormat="1" ht="29" customHeight="1">
      <c r="B24" s="65">
        <v>20</v>
      </c>
      <c r="C24" s="66" t="s">
        <v>115</v>
      </c>
      <c r="D24" s="67" t="s">
        <v>15</v>
      </c>
      <c r="E24" s="68" t="s">
        <v>116</v>
      </c>
      <c r="F24" s="69" t="s">
        <v>117</v>
      </c>
      <c r="G24" s="70">
        <v>44014</v>
      </c>
      <c r="H24" s="70">
        <v>44042</v>
      </c>
      <c r="I24" s="70">
        <v>46597</v>
      </c>
      <c r="J24" s="71" t="s">
        <v>2011</v>
      </c>
      <c r="K24" s="29" t="s">
        <v>2012</v>
      </c>
      <c r="L24" s="73"/>
      <c r="M24" s="72" t="s">
        <v>13</v>
      </c>
    </row>
    <row r="25" spans="2:13" s="72" customFormat="1" ht="29" customHeight="1">
      <c r="B25" s="65">
        <v>21</v>
      </c>
      <c r="C25" s="66" t="s">
        <v>241</v>
      </c>
      <c r="D25" s="67" t="s">
        <v>15</v>
      </c>
      <c r="E25" s="68" t="s">
        <v>242</v>
      </c>
      <c r="F25" s="69" t="s">
        <v>243</v>
      </c>
      <c r="G25" s="70">
        <v>44057</v>
      </c>
      <c r="H25" s="70">
        <v>44057</v>
      </c>
      <c r="I25" s="70">
        <v>46571</v>
      </c>
      <c r="J25" s="71" t="s">
        <v>2013</v>
      </c>
      <c r="K25" s="29" t="s">
        <v>2014</v>
      </c>
      <c r="L25" s="73"/>
      <c r="M25" s="72" t="s">
        <v>13</v>
      </c>
    </row>
    <row r="26" spans="2:13" s="72" customFormat="1" ht="29" customHeight="1">
      <c r="B26" s="65">
        <v>22</v>
      </c>
      <c r="C26" s="66" t="s">
        <v>899</v>
      </c>
      <c r="D26" s="67" t="s">
        <v>15</v>
      </c>
      <c r="E26" s="68" t="s">
        <v>900</v>
      </c>
      <c r="F26" s="69" t="s">
        <v>901</v>
      </c>
      <c r="G26" s="70">
        <v>44061</v>
      </c>
      <c r="H26" s="70">
        <v>44061</v>
      </c>
      <c r="I26" s="70">
        <v>46568</v>
      </c>
      <c r="J26" s="71" t="s">
        <v>2015</v>
      </c>
      <c r="K26" s="29" t="s">
        <v>2016</v>
      </c>
      <c r="L26" s="73"/>
      <c r="M26" s="72" t="s">
        <v>13</v>
      </c>
    </row>
    <row r="27" spans="2:13" s="72" customFormat="1" ht="29" customHeight="1">
      <c r="B27" s="65">
        <v>23</v>
      </c>
      <c r="C27" s="66" t="s">
        <v>2017</v>
      </c>
      <c r="D27" s="67" t="s">
        <v>15</v>
      </c>
      <c r="E27" s="68" t="s">
        <v>2018</v>
      </c>
      <c r="F27" s="69" t="s">
        <v>2019</v>
      </c>
      <c r="G27" s="70">
        <v>44062</v>
      </c>
      <c r="H27" s="70">
        <v>44062</v>
      </c>
      <c r="I27" s="70">
        <v>46568</v>
      </c>
      <c r="J27" s="71" t="s">
        <v>2020</v>
      </c>
      <c r="K27" s="29" t="s">
        <v>2021</v>
      </c>
      <c r="L27" s="73"/>
      <c r="M27" s="72" t="s">
        <v>13</v>
      </c>
    </row>
    <row r="28" spans="2:13" s="72" customFormat="1" ht="29" customHeight="1">
      <c r="B28" s="65">
        <v>24</v>
      </c>
      <c r="C28" s="66" t="s">
        <v>436</v>
      </c>
      <c r="D28" s="67" t="s">
        <v>15</v>
      </c>
      <c r="E28" s="68" t="s">
        <v>437</v>
      </c>
      <c r="F28" s="69" t="s">
        <v>438</v>
      </c>
      <c r="G28" s="84">
        <v>44074</v>
      </c>
      <c r="H28" s="70">
        <v>44074</v>
      </c>
      <c r="I28" s="70">
        <v>46610</v>
      </c>
      <c r="J28" s="85" t="s">
        <v>2022</v>
      </c>
      <c r="K28" s="43" t="s">
        <v>2023</v>
      </c>
      <c r="L28" s="73"/>
      <c r="M28" s="72" t="s">
        <v>13</v>
      </c>
    </row>
    <row r="29" spans="2:13" s="72" customFormat="1" ht="29" customHeight="1">
      <c r="B29" s="65">
        <v>25</v>
      </c>
      <c r="C29" s="66" t="s">
        <v>1482</v>
      </c>
      <c r="D29" s="67" t="s">
        <v>15</v>
      </c>
      <c r="E29" s="68" t="s">
        <v>1483</v>
      </c>
      <c r="F29" s="69" t="s">
        <v>1484</v>
      </c>
      <c r="G29" s="70">
        <v>44075</v>
      </c>
      <c r="H29" s="70">
        <v>44075</v>
      </c>
      <c r="I29" s="70">
        <v>46558</v>
      </c>
      <c r="J29" s="71" t="s">
        <v>2024</v>
      </c>
      <c r="K29" s="29" t="s">
        <v>2025</v>
      </c>
      <c r="L29" s="73"/>
      <c r="M29" s="72" t="s">
        <v>13</v>
      </c>
    </row>
    <row r="30" spans="2:13" s="72" customFormat="1" ht="29" customHeight="1">
      <c r="B30" s="65">
        <v>26</v>
      </c>
      <c r="C30" s="66" t="s">
        <v>271</v>
      </c>
      <c r="D30" s="67" t="s">
        <v>15</v>
      </c>
      <c r="E30" s="68" t="s">
        <v>272</v>
      </c>
      <c r="F30" s="69" t="s">
        <v>273</v>
      </c>
      <c r="G30" s="70">
        <v>44081</v>
      </c>
      <c r="H30" s="70">
        <v>44081</v>
      </c>
      <c r="I30" s="70">
        <v>46623</v>
      </c>
      <c r="J30" s="71" t="s">
        <v>2026</v>
      </c>
      <c r="K30" s="29" t="s">
        <v>2027</v>
      </c>
      <c r="L30" s="73"/>
      <c r="M30" s="72" t="s">
        <v>13</v>
      </c>
    </row>
    <row r="31" spans="2:13" s="72" customFormat="1" ht="29" customHeight="1">
      <c r="B31" s="65">
        <v>27</v>
      </c>
      <c r="C31" s="66" t="s">
        <v>625</v>
      </c>
      <c r="D31" s="67" t="s">
        <v>15</v>
      </c>
      <c r="E31" s="68" t="s">
        <v>626</v>
      </c>
      <c r="F31" s="69" t="s">
        <v>627</v>
      </c>
      <c r="G31" s="70">
        <v>44083</v>
      </c>
      <c r="H31" s="70">
        <v>44083</v>
      </c>
      <c r="I31" s="70">
        <v>46590</v>
      </c>
      <c r="J31" s="71" t="s">
        <v>2028</v>
      </c>
      <c r="K31" s="29" t="s">
        <v>2029</v>
      </c>
      <c r="L31" s="73"/>
      <c r="M31" s="72" t="s">
        <v>13</v>
      </c>
    </row>
    <row r="32" spans="2:13" s="72" customFormat="1" ht="29" customHeight="1">
      <c r="B32" s="65">
        <v>28</v>
      </c>
      <c r="C32" s="66" t="s">
        <v>735</v>
      </c>
      <c r="D32" s="67" t="s">
        <v>15</v>
      </c>
      <c r="E32" s="68" t="s">
        <v>736</v>
      </c>
      <c r="F32" s="69" t="s">
        <v>737</v>
      </c>
      <c r="G32" s="70">
        <v>44088</v>
      </c>
      <c r="H32" s="70">
        <v>44088</v>
      </c>
      <c r="I32" s="70">
        <v>46603</v>
      </c>
      <c r="J32" s="71" t="s">
        <v>2030</v>
      </c>
      <c r="K32" s="29" t="s">
        <v>2031</v>
      </c>
      <c r="L32" s="73"/>
      <c r="M32" s="72" t="s">
        <v>13</v>
      </c>
    </row>
    <row r="33" spans="2:13" s="72" customFormat="1" ht="29" customHeight="1">
      <c r="B33" s="65">
        <v>29</v>
      </c>
      <c r="C33" s="66" t="s">
        <v>1183</v>
      </c>
      <c r="D33" s="67" t="s">
        <v>15</v>
      </c>
      <c r="E33" s="68" t="s">
        <v>1184</v>
      </c>
      <c r="F33" s="69" t="s">
        <v>1185</v>
      </c>
      <c r="G33" s="70">
        <v>44088</v>
      </c>
      <c r="H33" s="70">
        <v>44088</v>
      </c>
      <c r="I33" s="70">
        <v>46608</v>
      </c>
      <c r="J33" s="71" t="s">
        <v>2032</v>
      </c>
      <c r="K33" s="29" t="s">
        <v>2033</v>
      </c>
      <c r="L33" s="73"/>
      <c r="M33" s="72" t="s">
        <v>13</v>
      </c>
    </row>
    <row r="34" spans="2:13" s="72" customFormat="1" ht="29" customHeight="1">
      <c r="B34" s="65">
        <v>30</v>
      </c>
      <c r="C34" s="66" t="s">
        <v>824</v>
      </c>
      <c r="D34" s="67" t="s">
        <v>15</v>
      </c>
      <c r="E34" s="68" t="s">
        <v>825</v>
      </c>
      <c r="F34" s="69" t="s">
        <v>826</v>
      </c>
      <c r="G34" s="70">
        <v>44103</v>
      </c>
      <c r="H34" s="70">
        <v>44103</v>
      </c>
      <c r="I34" s="70">
        <v>46594</v>
      </c>
      <c r="J34" s="71" t="s">
        <v>2034</v>
      </c>
      <c r="K34" s="29" t="s">
        <v>2035</v>
      </c>
      <c r="L34" s="86"/>
      <c r="M34" s="72" t="s">
        <v>13</v>
      </c>
    </row>
    <row r="35" spans="2:13" s="72" customFormat="1" ht="29" customHeight="1">
      <c r="B35" s="65">
        <v>31</v>
      </c>
      <c r="C35" s="66" t="s">
        <v>1468</v>
      </c>
      <c r="D35" s="67" t="s">
        <v>15</v>
      </c>
      <c r="E35" s="68" t="s">
        <v>1050</v>
      </c>
      <c r="F35" s="69" t="s">
        <v>1469</v>
      </c>
      <c r="G35" s="70">
        <v>44111</v>
      </c>
      <c r="H35" s="70">
        <v>44111</v>
      </c>
      <c r="I35" s="70">
        <v>46602</v>
      </c>
      <c r="J35" s="71" t="s">
        <v>2036</v>
      </c>
      <c r="K35" s="29" t="s">
        <v>2037</v>
      </c>
      <c r="L35" s="73"/>
      <c r="M35" s="72" t="s">
        <v>13</v>
      </c>
    </row>
    <row r="36" spans="2:13" s="72" customFormat="1" ht="29" customHeight="1">
      <c r="B36" s="65">
        <v>32</v>
      </c>
      <c r="C36" s="66" t="s">
        <v>2038</v>
      </c>
      <c r="D36" s="67" t="s">
        <v>15</v>
      </c>
      <c r="E36" s="68" t="s">
        <v>2039</v>
      </c>
      <c r="F36" s="69" t="s">
        <v>2040</v>
      </c>
      <c r="G36" s="70">
        <v>44117</v>
      </c>
      <c r="H36" s="70">
        <v>44117</v>
      </c>
      <c r="I36" s="70">
        <v>46659</v>
      </c>
      <c r="J36" s="71" t="s">
        <v>2041</v>
      </c>
      <c r="K36" s="29" t="s">
        <v>2042</v>
      </c>
      <c r="L36" s="73"/>
      <c r="M36" s="72" t="s">
        <v>13</v>
      </c>
    </row>
    <row r="37" spans="2:13" s="72" customFormat="1" ht="29" customHeight="1">
      <c r="B37" s="65">
        <v>33</v>
      </c>
      <c r="C37" s="66" t="s">
        <v>1633</v>
      </c>
      <c r="D37" s="67" t="s">
        <v>15</v>
      </c>
      <c r="E37" s="68" t="s">
        <v>1634</v>
      </c>
      <c r="F37" s="69" t="s">
        <v>1635</v>
      </c>
      <c r="G37" s="70">
        <v>44127</v>
      </c>
      <c r="H37" s="70">
        <v>44127</v>
      </c>
      <c r="I37" s="70">
        <v>46568</v>
      </c>
      <c r="J37" s="71" t="s">
        <v>2043</v>
      </c>
      <c r="K37" s="29" t="s">
        <v>2044</v>
      </c>
      <c r="L37" s="73"/>
      <c r="M37" s="72" t="s">
        <v>13</v>
      </c>
    </row>
    <row r="38" spans="2:13" s="72" customFormat="1" ht="29" customHeight="1">
      <c r="B38" s="65">
        <v>34</v>
      </c>
      <c r="C38" s="66" t="s">
        <v>311</v>
      </c>
      <c r="D38" s="67" t="s">
        <v>15</v>
      </c>
      <c r="E38" s="68" t="s">
        <v>312</v>
      </c>
      <c r="F38" s="69" t="s">
        <v>313</v>
      </c>
      <c r="G38" s="70">
        <v>44141</v>
      </c>
      <c r="H38" s="70">
        <v>44141</v>
      </c>
      <c r="I38" s="70">
        <v>46624</v>
      </c>
      <c r="J38" s="71" t="s">
        <v>2045</v>
      </c>
      <c r="K38" s="29" t="s">
        <v>2046</v>
      </c>
      <c r="L38" s="73"/>
      <c r="M38" s="72" t="s">
        <v>13</v>
      </c>
    </row>
    <row r="39" spans="2:13" s="72" customFormat="1" ht="29" customHeight="1">
      <c r="B39" s="65">
        <v>35</v>
      </c>
      <c r="C39" s="66" t="s">
        <v>1363</v>
      </c>
      <c r="D39" s="67" t="s">
        <v>15</v>
      </c>
      <c r="E39" s="68" t="s">
        <v>1364</v>
      </c>
      <c r="F39" s="69" t="s">
        <v>1365</v>
      </c>
      <c r="G39" s="70">
        <v>44147</v>
      </c>
      <c r="H39" s="70">
        <v>44147</v>
      </c>
      <c r="I39" s="70">
        <v>46615</v>
      </c>
      <c r="J39" s="71" t="s">
        <v>2047</v>
      </c>
      <c r="K39" s="29" t="s">
        <v>2048</v>
      </c>
      <c r="L39" s="73"/>
      <c r="M39" s="72" t="s">
        <v>13</v>
      </c>
    </row>
    <row r="40" spans="2:13" s="72" customFormat="1" ht="29" customHeight="1">
      <c r="B40" s="65">
        <v>36</v>
      </c>
      <c r="C40" s="66" t="s">
        <v>331</v>
      </c>
      <c r="D40" s="67" t="s">
        <v>15</v>
      </c>
      <c r="E40" s="68" t="s">
        <v>332</v>
      </c>
      <c r="F40" s="69" t="s">
        <v>333</v>
      </c>
      <c r="G40" s="70">
        <v>44148</v>
      </c>
      <c r="H40" s="70">
        <v>44148</v>
      </c>
      <c r="I40" s="70">
        <v>46665</v>
      </c>
      <c r="J40" s="71" t="s">
        <v>2049</v>
      </c>
      <c r="K40" s="29" t="s">
        <v>2050</v>
      </c>
      <c r="L40" s="73"/>
      <c r="M40" s="72" t="s">
        <v>13</v>
      </c>
    </row>
    <row r="41" spans="2:13" s="72" customFormat="1" ht="29" customHeight="1">
      <c r="B41" s="65">
        <v>37</v>
      </c>
      <c r="C41" s="66" t="s">
        <v>1502</v>
      </c>
      <c r="D41" s="67" t="s">
        <v>15</v>
      </c>
      <c r="E41" s="68" t="s">
        <v>1503</v>
      </c>
      <c r="F41" s="69" t="s">
        <v>1504</v>
      </c>
      <c r="G41" s="70">
        <v>44167</v>
      </c>
      <c r="H41" s="70">
        <v>44167</v>
      </c>
      <c r="I41" s="70">
        <v>46721</v>
      </c>
      <c r="J41" s="71" t="s">
        <v>2051</v>
      </c>
      <c r="K41" s="29" t="s">
        <v>2052</v>
      </c>
      <c r="L41" s="73"/>
      <c r="M41" s="72" t="s">
        <v>13</v>
      </c>
    </row>
    <row r="42" spans="2:13" s="72" customFormat="1" ht="29" customHeight="1">
      <c r="B42" s="65">
        <v>38</v>
      </c>
      <c r="C42" s="66" t="s">
        <v>84</v>
      </c>
      <c r="D42" s="67" t="s">
        <v>15</v>
      </c>
      <c r="E42" s="68" t="s">
        <v>85</v>
      </c>
      <c r="F42" s="69" t="s">
        <v>86</v>
      </c>
      <c r="G42" s="70">
        <v>44155</v>
      </c>
      <c r="H42" s="70">
        <v>44169</v>
      </c>
      <c r="I42" s="70">
        <v>46724</v>
      </c>
      <c r="J42" s="71" t="s">
        <v>2053</v>
      </c>
      <c r="K42" s="28" t="s">
        <v>2054</v>
      </c>
      <c r="L42" s="73"/>
      <c r="M42" s="72" t="s">
        <v>13</v>
      </c>
    </row>
    <row r="43" spans="2:13" s="72" customFormat="1" ht="29" customHeight="1">
      <c r="B43" s="65">
        <v>39</v>
      </c>
      <c r="C43" s="66" t="s">
        <v>361</v>
      </c>
      <c r="D43" s="67" t="s">
        <v>15</v>
      </c>
      <c r="E43" s="68" t="s">
        <v>362</v>
      </c>
      <c r="F43" s="69" t="s">
        <v>363</v>
      </c>
      <c r="G43" s="70">
        <v>44172</v>
      </c>
      <c r="H43" s="70">
        <v>44180</v>
      </c>
      <c r="I43" s="70">
        <v>46735</v>
      </c>
      <c r="J43" s="71" t="s">
        <v>2055</v>
      </c>
      <c r="K43" s="31" t="s">
        <v>2056</v>
      </c>
      <c r="L43" s="73"/>
      <c r="M43" s="72" t="s">
        <v>13</v>
      </c>
    </row>
    <row r="44" spans="2:13" s="72" customFormat="1" ht="29" customHeight="1">
      <c r="B44" s="65">
        <v>40</v>
      </c>
      <c r="C44" s="66" t="s">
        <v>371</v>
      </c>
      <c r="D44" s="67" t="s">
        <v>15</v>
      </c>
      <c r="E44" s="68" t="s">
        <v>372</v>
      </c>
      <c r="F44" s="69" t="s">
        <v>373</v>
      </c>
      <c r="G44" s="70">
        <v>44187</v>
      </c>
      <c r="H44" s="70">
        <v>44187</v>
      </c>
      <c r="I44" s="70">
        <v>46701</v>
      </c>
      <c r="J44" s="71" t="s">
        <v>2057</v>
      </c>
      <c r="K44" s="31" t="s">
        <v>2058</v>
      </c>
      <c r="L44" s="73"/>
      <c r="M44" s="72" t="s">
        <v>13</v>
      </c>
    </row>
    <row r="45" spans="2:13" s="72" customFormat="1" ht="29" customHeight="1">
      <c r="B45" s="65">
        <v>41</v>
      </c>
      <c r="C45" s="66" t="s">
        <v>306</v>
      </c>
      <c r="D45" s="67" t="s">
        <v>15</v>
      </c>
      <c r="E45" s="68" t="s">
        <v>307</v>
      </c>
      <c r="F45" s="69" t="s">
        <v>308</v>
      </c>
      <c r="G45" s="70">
        <v>44209</v>
      </c>
      <c r="H45" s="70">
        <v>44209</v>
      </c>
      <c r="I45" s="70">
        <v>46741</v>
      </c>
      <c r="J45" s="71" t="s">
        <v>2059</v>
      </c>
      <c r="K45" s="29" t="s">
        <v>2060</v>
      </c>
      <c r="L45" s="73"/>
      <c r="M45" s="72" t="s">
        <v>13</v>
      </c>
    </row>
    <row r="46" spans="2:13" s="72" customFormat="1" ht="29" customHeight="1">
      <c r="B46" s="65">
        <v>42</v>
      </c>
      <c r="C46" s="66" t="s">
        <v>406</v>
      </c>
      <c r="D46" s="67" t="s">
        <v>15</v>
      </c>
      <c r="E46" s="68" t="s">
        <v>407</v>
      </c>
      <c r="F46" s="69" t="s">
        <v>408</v>
      </c>
      <c r="G46" s="70">
        <v>44246</v>
      </c>
      <c r="H46" s="70">
        <v>44246</v>
      </c>
      <c r="I46" s="70">
        <v>46733</v>
      </c>
      <c r="J46" s="71" t="s">
        <v>2061</v>
      </c>
      <c r="K46" s="31" t="s">
        <v>2062</v>
      </c>
      <c r="L46" s="73"/>
      <c r="M46" s="72" t="s">
        <v>13</v>
      </c>
    </row>
    <row r="47" spans="2:13" s="72" customFormat="1" ht="29" customHeight="1">
      <c r="B47" s="65">
        <v>43</v>
      </c>
      <c r="C47" s="66" t="s">
        <v>481</v>
      </c>
      <c r="D47" s="67" t="s">
        <v>15</v>
      </c>
      <c r="E47" s="68" t="s">
        <v>482</v>
      </c>
      <c r="F47" s="69" t="s">
        <v>483</v>
      </c>
      <c r="G47" s="70">
        <v>44252</v>
      </c>
      <c r="H47" s="70">
        <v>44252</v>
      </c>
      <c r="I47" s="70">
        <v>46654</v>
      </c>
      <c r="J47" s="71" t="s">
        <v>2063</v>
      </c>
      <c r="K47" s="29" t="s">
        <v>2064</v>
      </c>
      <c r="L47" s="73"/>
      <c r="M47" s="72" t="s">
        <v>13</v>
      </c>
    </row>
    <row r="48" spans="2:13" s="72" customFormat="1" ht="29" customHeight="1">
      <c r="B48" s="65">
        <v>44</v>
      </c>
      <c r="C48" s="66" t="s">
        <v>416</v>
      </c>
      <c r="D48" s="67" t="s">
        <v>15</v>
      </c>
      <c r="E48" s="68" t="s">
        <v>417</v>
      </c>
      <c r="F48" s="69" t="s">
        <v>418</v>
      </c>
      <c r="G48" s="70">
        <v>44264</v>
      </c>
      <c r="H48" s="70">
        <v>44264</v>
      </c>
      <c r="I48" s="70">
        <v>46760</v>
      </c>
      <c r="J48" s="71" t="s">
        <v>2065</v>
      </c>
      <c r="K48" s="31" t="s">
        <v>2066</v>
      </c>
      <c r="L48" s="73"/>
      <c r="M48" s="72" t="s">
        <v>13</v>
      </c>
    </row>
    <row r="49" spans="2:13" s="72" customFormat="1" ht="29" customHeight="1">
      <c r="B49" s="65">
        <v>45</v>
      </c>
      <c r="C49" s="66" t="s">
        <v>125</v>
      </c>
      <c r="D49" s="67" t="s">
        <v>15</v>
      </c>
      <c r="E49" s="68" t="s">
        <v>126</v>
      </c>
      <c r="F49" s="69" t="s">
        <v>127</v>
      </c>
      <c r="G49" s="70">
        <v>44309</v>
      </c>
      <c r="H49" s="70">
        <v>44309</v>
      </c>
      <c r="I49" s="70">
        <v>46689</v>
      </c>
      <c r="J49" s="71" t="s">
        <v>2067</v>
      </c>
      <c r="K49" s="29" t="s">
        <v>2068</v>
      </c>
      <c r="L49" s="73"/>
      <c r="M49" s="72" t="s">
        <v>13</v>
      </c>
    </row>
    <row r="50" spans="2:13" s="72" customFormat="1" ht="29" customHeight="1">
      <c r="B50" s="65">
        <v>46</v>
      </c>
      <c r="C50" s="66" t="s">
        <v>141</v>
      </c>
      <c r="D50" s="67" t="s">
        <v>15</v>
      </c>
      <c r="E50" s="68" t="s">
        <v>142</v>
      </c>
      <c r="F50" s="69" t="s">
        <v>143</v>
      </c>
      <c r="G50" s="70">
        <v>44309</v>
      </c>
      <c r="H50" s="70">
        <v>44309</v>
      </c>
      <c r="I50" s="70">
        <v>46837</v>
      </c>
      <c r="J50" s="71" t="s">
        <v>2069</v>
      </c>
      <c r="K50" s="28" t="s">
        <v>2070</v>
      </c>
      <c r="L50" s="73"/>
      <c r="M50" s="72" t="s">
        <v>13</v>
      </c>
    </row>
    <row r="51" spans="2:13" s="72" customFormat="1" ht="29" customHeight="1">
      <c r="B51" s="65">
        <v>47</v>
      </c>
      <c r="C51" s="66" t="s">
        <v>461</v>
      </c>
      <c r="D51" s="67" t="s">
        <v>15</v>
      </c>
      <c r="E51" s="68" t="s">
        <v>462</v>
      </c>
      <c r="F51" s="69" t="s">
        <v>463</v>
      </c>
      <c r="G51" s="84">
        <v>44306</v>
      </c>
      <c r="H51" s="70">
        <v>44326</v>
      </c>
      <c r="I51" s="70">
        <v>46882</v>
      </c>
      <c r="J51" s="85" t="s">
        <v>2071</v>
      </c>
      <c r="K51" s="62" t="s">
        <v>2072</v>
      </c>
      <c r="L51" s="73"/>
      <c r="M51" s="72" t="s">
        <v>13</v>
      </c>
    </row>
    <row r="52" spans="2:13" s="72" customFormat="1" ht="29" customHeight="1">
      <c r="B52" s="65">
        <v>48</v>
      </c>
      <c r="C52" s="66" t="s">
        <v>1557</v>
      </c>
      <c r="D52" s="67" t="s">
        <v>15</v>
      </c>
      <c r="E52" s="68" t="s">
        <v>1558</v>
      </c>
      <c r="F52" s="69" t="s">
        <v>1559</v>
      </c>
      <c r="G52" s="70">
        <v>44323</v>
      </c>
      <c r="H52" s="70">
        <v>44327</v>
      </c>
      <c r="I52" s="70">
        <v>46883</v>
      </c>
      <c r="J52" s="71" t="s">
        <v>2073</v>
      </c>
      <c r="K52" s="29" t="s">
        <v>2074</v>
      </c>
      <c r="L52" s="73"/>
      <c r="M52" s="72" t="s">
        <v>13</v>
      </c>
    </row>
    <row r="53" spans="2:13" s="72" customFormat="1" ht="29" customHeight="1">
      <c r="B53" s="65">
        <v>49</v>
      </c>
      <c r="C53" s="66" t="s">
        <v>1074</v>
      </c>
      <c r="D53" s="67" t="s">
        <v>15</v>
      </c>
      <c r="E53" s="68" t="s">
        <v>1075</v>
      </c>
      <c r="F53" s="69" t="s">
        <v>1076</v>
      </c>
      <c r="G53" s="87">
        <v>44411</v>
      </c>
      <c r="H53" s="70">
        <v>44411</v>
      </c>
      <c r="I53" s="70">
        <v>46963</v>
      </c>
      <c r="J53" s="88" t="s">
        <v>2075</v>
      </c>
      <c r="K53" s="61" t="s">
        <v>2076</v>
      </c>
      <c r="L53" s="73"/>
      <c r="M53" s="72" t="s">
        <v>13</v>
      </c>
    </row>
    <row r="54" spans="2:13" s="72" customFormat="1" ht="29" customHeight="1">
      <c r="B54" s="65">
        <v>50</v>
      </c>
      <c r="C54" s="66" t="s">
        <v>53</v>
      </c>
      <c r="D54" s="67" t="s">
        <v>15</v>
      </c>
      <c r="E54" s="68" t="s">
        <v>54</v>
      </c>
      <c r="F54" s="69" t="s">
        <v>55</v>
      </c>
      <c r="G54" s="70">
        <v>44467</v>
      </c>
      <c r="H54" s="70">
        <v>44467</v>
      </c>
      <c r="I54" s="70">
        <v>47023</v>
      </c>
      <c r="J54" s="82" t="s">
        <v>2077</v>
      </c>
      <c r="K54" s="29" t="s">
        <v>2078</v>
      </c>
      <c r="L54" s="73"/>
      <c r="M54" s="72" t="s">
        <v>13</v>
      </c>
    </row>
    <row r="55" spans="2:13" s="72" customFormat="1" ht="29" customHeight="1">
      <c r="B55" s="65">
        <v>51</v>
      </c>
      <c r="C55" s="66" t="s">
        <v>541</v>
      </c>
      <c r="D55" s="67" t="s">
        <v>15</v>
      </c>
      <c r="E55" s="68" t="s">
        <v>543</v>
      </c>
      <c r="F55" s="69" t="s">
        <v>544</v>
      </c>
      <c r="G55" s="70">
        <v>44511</v>
      </c>
      <c r="H55" s="70">
        <v>44511</v>
      </c>
      <c r="I55" s="70">
        <v>47038</v>
      </c>
      <c r="J55" s="71" t="s">
        <v>2079</v>
      </c>
      <c r="K55" s="28" t="s">
        <v>2080</v>
      </c>
      <c r="L55" s="73"/>
      <c r="M55" s="72" t="s">
        <v>13</v>
      </c>
    </row>
    <row r="56" spans="2:13" s="72" customFormat="1" ht="29" customHeight="1">
      <c r="B56" s="65">
        <v>52</v>
      </c>
      <c r="C56" s="66" t="s">
        <v>376</v>
      </c>
      <c r="D56" s="67" t="s">
        <v>15</v>
      </c>
      <c r="E56" s="68" t="s">
        <v>378</v>
      </c>
      <c r="F56" s="69" t="s">
        <v>379</v>
      </c>
      <c r="G56" s="70">
        <v>44540</v>
      </c>
      <c r="H56" s="70">
        <v>44540</v>
      </c>
      <c r="I56" s="70">
        <v>47072</v>
      </c>
      <c r="J56" s="71" t="s">
        <v>2081</v>
      </c>
      <c r="K56" s="28" t="s">
        <v>2082</v>
      </c>
      <c r="L56" s="73"/>
      <c r="M56" s="72" t="s">
        <v>13</v>
      </c>
    </row>
    <row r="57" spans="2:13" s="72" customFormat="1" ht="29" customHeight="1">
      <c r="B57" s="65">
        <v>53</v>
      </c>
      <c r="C57" s="66" t="s">
        <v>321</v>
      </c>
      <c r="D57" s="67" t="s">
        <v>15</v>
      </c>
      <c r="E57" s="68" t="s">
        <v>322</v>
      </c>
      <c r="F57" s="69" t="s">
        <v>323</v>
      </c>
      <c r="G57" s="70">
        <v>44546</v>
      </c>
      <c r="H57" s="70">
        <v>44546</v>
      </c>
      <c r="I57" s="70">
        <v>47020</v>
      </c>
      <c r="J57" s="71" t="s">
        <v>2083</v>
      </c>
      <c r="K57" s="29" t="s">
        <v>2084</v>
      </c>
      <c r="L57" s="86"/>
      <c r="M57" s="72" t="s">
        <v>13</v>
      </c>
    </row>
    <row r="58" spans="2:13" s="72" customFormat="1" ht="29" customHeight="1">
      <c r="B58" s="65">
        <v>54</v>
      </c>
      <c r="C58" s="66" t="s">
        <v>1118</v>
      </c>
      <c r="D58" s="67" t="s">
        <v>15</v>
      </c>
      <c r="E58" s="68" t="s">
        <v>1119</v>
      </c>
      <c r="F58" s="69" t="s">
        <v>1120</v>
      </c>
      <c r="G58" s="70">
        <v>44550</v>
      </c>
      <c r="H58" s="70">
        <v>44550</v>
      </c>
      <c r="I58" s="70">
        <v>47025</v>
      </c>
      <c r="J58" s="71" t="s">
        <v>2085</v>
      </c>
      <c r="K58" s="29" t="s">
        <v>2086</v>
      </c>
      <c r="L58" s="73"/>
      <c r="M58" s="72" t="s">
        <v>13</v>
      </c>
    </row>
    <row r="59" spans="2:13" s="72" customFormat="1" ht="29" customHeight="1">
      <c r="B59" s="65">
        <v>55</v>
      </c>
      <c r="C59" s="66" t="s">
        <v>580</v>
      </c>
      <c r="D59" s="67" t="s">
        <v>15</v>
      </c>
      <c r="E59" s="68" t="s">
        <v>581</v>
      </c>
      <c r="F59" s="69" t="s">
        <v>582</v>
      </c>
      <c r="G59" s="70">
        <v>44568</v>
      </c>
      <c r="H59" s="70">
        <v>44568</v>
      </c>
      <c r="I59" s="70">
        <v>47052</v>
      </c>
      <c r="J59" s="71" t="s">
        <v>2087</v>
      </c>
      <c r="K59" s="29" t="s">
        <v>584</v>
      </c>
      <c r="L59" s="89"/>
      <c r="M59" s="72" t="s">
        <v>13</v>
      </c>
    </row>
    <row r="60" spans="2:13" s="72" customFormat="1" ht="29" customHeight="1">
      <c r="B60" s="65">
        <v>56</v>
      </c>
      <c r="C60" s="66" t="s">
        <v>590</v>
      </c>
      <c r="D60" s="67" t="s">
        <v>15</v>
      </c>
      <c r="E60" s="68" t="s">
        <v>591</v>
      </c>
      <c r="F60" s="69" t="s">
        <v>592</v>
      </c>
      <c r="G60" s="70">
        <v>44586</v>
      </c>
      <c r="H60" s="70">
        <v>44586</v>
      </c>
      <c r="I60" s="70">
        <v>47057</v>
      </c>
      <c r="J60" s="71" t="s">
        <v>2088</v>
      </c>
      <c r="K60" s="29" t="s">
        <v>594</v>
      </c>
      <c r="L60" s="73"/>
      <c r="M60" s="72" t="s">
        <v>13</v>
      </c>
    </row>
    <row r="61" spans="2:13" s="72" customFormat="1" ht="29" customHeight="1">
      <c r="B61" s="65">
        <v>57</v>
      </c>
      <c r="C61" s="66" t="s">
        <v>879</v>
      </c>
      <c r="D61" s="67" t="s">
        <v>15</v>
      </c>
      <c r="E61" s="68" t="s">
        <v>880</v>
      </c>
      <c r="F61" s="69" t="s">
        <v>881</v>
      </c>
      <c r="G61" s="70">
        <v>44589</v>
      </c>
      <c r="H61" s="70">
        <v>44589</v>
      </c>
      <c r="I61" s="70">
        <v>47087</v>
      </c>
      <c r="J61" s="71" t="s">
        <v>2089</v>
      </c>
      <c r="K61" s="28" t="s">
        <v>883</v>
      </c>
      <c r="L61" s="73"/>
      <c r="M61" s="72" t="s">
        <v>13</v>
      </c>
    </row>
    <row r="62" spans="2:13" s="72" customFormat="1" ht="29" customHeight="1">
      <c r="B62" s="65">
        <v>58</v>
      </c>
      <c r="C62" s="66" t="s">
        <v>1323</v>
      </c>
      <c r="D62" s="67" t="s">
        <v>15</v>
      </c>
      <c r="E62" s="68" t="s">
        <v>1324</v>
      </c>
      <c r="F62" s="69" t="s">
        <v>1325</v>
      </c>
      <c r="G62" s="70">
        <v>44601</v>
      </c>
      <c r="H62" s="70">
        <v>44601</v>
      </c>
      <c r="I62" s="70">
        <v>47122</v>
      </c>
      <c r="J62" s="71" t="s">
        <v>2090</v>
      </c>
      <c r="K62" s="28" t="s">
        <v>2091</v>
      </c>
      <c r="L62" s="73"/>
      <c r="M62" s="72" t="s">
        <v>13</v>
      </c>
    </row>
    <row r="63" spans="2:13" s="72" customFormat="1" ht="29" customHeight="1">
      <c r="B63" s="65">
        <v>59</v>
      </c>
      <c r="C63" s="66" t="s">
        <v>715</v>
      </c>
      <c r="D63" s="67" t="s">
        <v>15</v>
      </c>
      <c r="E63" s="68" t="s">
        <v>716</v>
      </c>
      <c r="F63" s="69" t="s">
        <v>717</v>
      </c>
      <c r="G63" s="70">
        <v>44602</v>
      </c>
      <c r="H63" s="70">
        <v>44602</v>
      </c>
      <c r="I63" s="70">
        <v>47111</v>
      </c>
      <c r="J63" s="71" t="s">
        <v>2092</v>
      </c>
      <c r="K63" s="28" t="s">
        <v>2093</v>
      </c>
      <c r="L63" s="73"/>
      <c r="M63" s="72" t="s">
        <v>13</v>
      </c>
    </row>
    <row r="64" spans="2:13" s="72" customFormat="1" ht="29" customHeight="1">
      <c r="B64" s="65">
        <v>60</v>
      </c>
      <c r="C64" s="66" t="s">
        <v>575</v>
      </c>
      <c r="D64" s="67" t="s">
        <v>15</v>
      </c>
      <c r="E64" s="68" t="s">
        <v>576</v>
      </c>
      <c r="F64" s="69" t="s">
        <v>577</v>
      </c>
      <c r="G64" s="70">
        <v>44615</v>
      </c>
      <c r="H64" s="70">
        <v>44615</v>
      </c>
      <c r="I64" s="70">
        <v>47171</v>
      </c>
      <c r="J64" s="71" t="s">
        <v>2094</v>
      </c>
      <c r="K64" s="28" t="s">
        <v>579</v>
      </c>
      <c r="L64" s="73"/>
      <c r="M64" s="72" t="s">
        <v>13</v>
      </c>
    </row>
    <row r="65" spans="2:13" s="72" customFormat="1" ht="29" customHeight="1">
      <c r="B65" s="65">
        <v>61</v>
      </c>
      <c r="C65" s="66" t="s">
        <v>1592</v>
      </c>
      <c r="D65" s="67" t="s">
        <v>15</v>
      </c>
      <c r="E65" s="68" t="s">
        <v>1593</v>
      </c>
      <c r="F65" s="69" t="s">
        <v>1594</v>
      </c>
      <c r="G65" s="70">
        <v>44622</v>
      </c>
      <c r="H65" s="70">
        <v>44622</v>
      </c>
      <c r="I65" s="70">
        <v>47166</v>
      </c>
      <c r="J65" s="71" t="s">
        <v>2095</v>
      </c>
      <c r="K65" s="28" t="s">
        <v>2096</v>
      </c>
      <c r="L65" s="73"/>
      <c r="M65" s="72" t="s">
        <v>13</v>
      </c>
    </row>
    <row r="66" spans="2:13" s="72" customFormat="1" ht="29" customHeight="1">
      <c r="B66" s="65">
        <v>62</v>
      </c>
      <c r="C66" s="66" t="s">
        <v>1653</v>
      </c>
      <c r="D66" s="67" t="s">
        <v>15</v>
      </c>
      <c r="E66" s="68" t="s">
        <v>1654</v>
      </c>
      <c r="F66" s="69" t="s">
        <v>1655</v>
      </c>
      <c r="G66" s="70">
        <v>44629</v>
      </c>
      <c r="H66" s="70">
        <v>44629</v>
      </c>
      <c r="I66" s="70">
        <v>47136</v>
      </c>
      <c r="J66" s="71" t="s">
        <v>2097</v>
      </c>
      <c r="K66" s="29" t="s">
        <v>2098</v>
      </c>
      <c r="L66" s="73"/>
      <c r="M66" s="72" t="s">
        <v>13</v>
      </c>
    </row>
    <row r="67" spans="2:13" s="72" customFormat="1" ht="29" customHeight="1">
      <c r="B67" s="65">
        <v>63</v>
      </c>
      <c r="C67" s="66" t="s">
        <v>650</v>
      </c>
      <c r="D67" s="67" t="s">
        <v>15</v>
      </c>
      <c r="E67" s="68" t="s">
        <v>651</v>
      </c>
      <c r="F67" s="69" t="s">
        <v>652</v>
      </c>
      <c r="G67" s="70">
        <v>44666</v>
      </c>
      <c r="H67" s="70">
        <v>44666</v>
      </c>
      <c r="I67" s="70">
        <v>47180</v>
      </c>
      <c r="J67" s="71" t="s">
        <v>2099</v>
      </c>
      <c r="K67" s="28" t="s">
        <v>2100</v>
      </c>
      <c r="L67" s="73"/>
      <c r="M67" s="72" t="s">
        <v>13</v>
      </c>
    </row>
    <row r="68" spans="2:13" s="72" customFormat="1" ht="29" customHeight="1">
      <c r="B68" s="65">
        <v>64</v>
      </c>
      <c r="C68" s="66" t="s">
        <v>1472</v>
      </c>
      <c r="D68" s="67" t="s">
        <v>15</v>
      </c>
      <c r="E68" s="68" t="s">
        <v>1473</v>
      </c>
      <c r="F68" s="69" t="s">
        <v>1474</v>
      </c>
      <c r="G68" s="70">
        <v>44679</v>
      </c>
      <c r="H68" s="70">
        <v>44679</v>
      </c>
      <c r="I68" s="70">
        <v>47179</v>
      </c>
      <c r="J68" s="71" t="s">
        <v>2101</v>
      </c>
      <c r="K68" s="28" t="s">
        <v>2102</v>
      </c>
      <c r="L68" s="73"/>
      <c r="M68" s="72" t="s">
        <v>13</v>
      </c>
    </row>
    <row r="69" spans="2:13" s="72" customFormat="1" ht="29" customHeight="1">
      <c r="B69" s="65">
        <v>65</v>
      </c>
      <c r="C69" s="66" t="s">
        <v>665</v>
      </c>
      <c r="D69" s="67" t="s">
        <v>15</v>
      </c>
      <c r="E69" s="68" t="s">
        <v>666</v>
      </c>
      <c r="F69" s="69" t="s">
        <v>667</v>
      </c>
      <c r="G69" s="70">
        <v>44697</v>
      </c>
      <c r="H69" s="70">
        <v>44697</v>
      </c>
      <c r="I69" s="70">
        <v>47184</v>
      </c>
      <c r="J69" s="71" t="s">
        <v>2103</v>
      </c>
      <c r="K69" s="29" t="s">
        <v>669</v>
      </c>
      <c r="L69" s="90"/>
      <c r="M69" s="72" t="s">
        <v>13</v>
      </c>
    </row>
    <row r="70" spans="2:13" s="72" customFormat="1" ht="29" customHeight="1">
      <c r="B70" s="65">
        <v>66</v>
      </c>
      <c r="C70" s="66" t="s">
        <v>660</v>
      </c>
      <c r="D70" s="67" t="s">
        <v>15</v>
      </c>
      <c r="E70" s="68" t="s">
        <v>661</v>
      </c>
      <c r="F70" s="69" t="s">
        <v>662</v>
      </c>
      <c r="G70" s="70">
        <v>44697</v>
      </c>
      <c r="H70" s="70">
        <v>44697</v>
      </c>
      <c r="I70" s="70">
        <v>47154</v>
      </c>
      <c r="J70" s="71" t="s">
        <v>2104</v>
      </c>
      <c r="K70" s="29" t="s">
        <v>664</v>
      </c>
      <c r="L70" s="73"/>
      <c r="M70" s="72" t="s">
        <v>13</v>
      </c>
    </row>
    <row r="71" spans="2:13" s="72" customFormat="1" ht="29" customHeight="1">
      <c r="B71" s="65">
        <v>67</v>
      </c>
      <c r="C71" s="66" t="s">
        <v>2105</v>
      </c>
      <c r="D71" s="67" t="s">
        <v>15</v>
      </c>
      <c r="E71" s="68" t="s">
        <v>2106</v>
      </c>
      <c r="F71" s="69" t="s">
        <v>2107</v>
      </c>
      <c r="G71" s="70">
        <v>44713</v>
      </c>
      <c r="H71" s="70">
        <v>44713</v>
      </c>
      <c r="I71" s="70">
        <v>47213</v>
      </c>
      <c r="J71" s="71" t="s">
        <v>2108</v>
      </c>
      <c r="K71" s="29" t="s">
        <v>2109</v>
      </c>
      <c r="L71" s="73"/>
      <c r="M71" s="72" t="s">
        <v>13</v>
      </c>
    </row>
    <row r="72" spans="2:13" s="72" customFormat="1" ht="29" customHeight="1">
      <c r="B72" s="65">
        <v>68</v>
      </c>
      <c r="C72" s="66" t="s">
        <v>690</v>
      </c>
      <c r="D72" s="67" t="s">
        <v>15</v>
      </c>
      <c r="E72" s="68" t="s">
        <v>2110</v>
      </c>
      <c r="F72" s="69" t="s">
        <v>692</v>
      </c>
      <c r="G72" s="70">
        <v>44728</v>
      </c>
      <c r="H72" s="70">
        <v>44728</v>
      </c>
      <c r="I72" s="70">
        <v>47087</v>
      </c>
      <c r="J72" s="71" t="s">
        <v>2111</v>
      </c>
      <c r="K72" s="29" t="s">
        <v>694</v>
      </c>
      <c r="L72" s="73"/>
      <c r="M72" s="72" t="s">
        <v>13</v>
      </c>
    </row>
    <row r="73" spans="2:13" s="72" customFormat="1" ht="29" customHeight="1">
      <c r="B73" s="65">
        <v>69</v>
      </c>
      <c r="C73" s="66" t="s">
        <v>1912</v>
      </c>
      <c r="D73" s="67" t="s">
        <v>15</v>
      </c>
      <c r="E73" s="68" t="s">
        <v>1913</v>
      </c>
      <c r="F73" s="69" t="s">
        <v>1914</v>
      </c>
      <c r="G73" s="70">
        <v>44755</v>
      </c>
      <c r="H73" s="70">
        <v>44755</v>
      </c>
      <c r="I73" s="70">
        <v>47297</v>
      </c>
      <c r="J73" s="71" t="s">
        <v>2112</v>
      </c>
      <c r="K73" s="28" t="s">
        <v>2113</v>
      </c>
      <c r="L73" s="73"/>
      <c r="M73" s="72" t="s">
        <v>13</v>
      </c>
    </row>
    <row r="74" spans="2:13" s="72" customFormat="1" ht="29" customHeight="1">
      <c r="B74" s="65">
        <v>70</v>
      </c>
      <c r="C74" s="66" t="s">
        <v>1837</v>
      </c>
      <c r="D74" s="67" t="s">
        <v>15</v>
      </c>
      <c r="E74" s="68" t="s">
        <v>1838</v>
      </c>
      <c r="F74" s="69" t="s">
        <v>1839</v>
      </c>
      <c r="G74" s="70">
        <v>44763</v>
      </c>
      <c r="H74" s="70">
        <v>44763</v>
      </c>
      <c r="I74" s="70">
        <v>47299</v>
      </c>
      <c r="J74" s="71" t="s">
        <v>2114</v>
      </c>
      <c r="K74" s="28" t="s">
        <v>2115</v>
      </c>
      <c r="L74" s="73"/>
      <c r="M74" s="72" t="s">
        <v>13</v>
      </c>
    </row>
    <row r="75" spans="2:13" s="72" customFormat="1" ht="29" customHeight="1">
      <c r="B75" s="65">
        <v>71</v>
      </c>
      <c r="C75" s="66" t="s">
        <v>1243</v>
      </c>
      <c r="D75" s="67" t="s">
        <v>15</v>
      </c>
      <c r="E75" s="68" t="s">
        <v>1244</v>
      </c>
      <c r="F75" s="69" t="s">
        <v>1245</v>
      </c>
      <c r="G75" s="70">
        <v>44769</v>
      </c>
      <c r="H75" s="70">
        <v>44769</v>
      </c>
      <c r="I75" s="70">
        <v>47218</v>
      </c>
      <c r="J75" s="71" t="s">
        <v>2116</v>
      </c>
      <c r="K75" s="29" t="s">
        <v>1247</v>
      </c>
      <c r="L75" s="73"/>
      <c r="M75" s="72" t="s">
        <v>13</v>
      </c>
    </row>
    <row r="76" spans="2:13" s="72" customFormat="1" ht="29" customHeight="1">
      <c r="B76" s="65">
        <v>72</v>
      </c>
      <c r="C76" s="66" t="s">
        <v>441</v>
      </c>
      <c r="D76" s="67" t="s">
        <v>15</v>
      </c>
      <c r="E76" s="68" t="s">
        <v>442</v>
      </c>
      <c r="F76" s="69" t="s">
        <v>443</v>
      </c>
      <c r="G76" s="70">
        <v>44774</v>
      </c>
      <c r="H76" s="70">
        <v>44774</v>
      </c>
      <c r="I76" s="70">
        <v>47289</v>
      </c>
      <c r="J76" s="71" t="s">
        <v>2117</v>
      </c>
      <c r="K76" s="28" t="s">
        <v>2118</v>
      </c>
      <c r="L76" s="73"/>
      <c r="M76" s="72" t="s">
        <v>13</v>
      </c>
    </row>
    <row r="77" spans="2:13" s="72" customFormat="1" ht="29" customHeight="1">
      <c r="B77" s="65">
        <v>73</v>
      </c>
      <c r="C77" s="66" t="s">
        <v>1413</v>
      </c>
      <c r="D77" s="67" t="s">
        <v>15</v>
      </c>
      <c r="E77" s="68" t="s">
        <v>1414</v>
      </c>
      <c r="F77" s="69" t="s">
        <v>1415</v>
      </c>
      <c r="G77" s="70">
        <v>44774</v>
      </c>
      <c r="H77" s="70">
        <v>44774</v>
      </c>
      <c r="I77" s="70">
        <v>47299</v>
      </c>
      <c r="J77" s="71" t="s">
        <v>2119</v>
      </c>
      <c r="K77" s="29" t="s">
        <v>2120</v>
      </c>
      <c r="L77" s="73"/>
      <c r="M77" s="72" t="s">
        <v>13</v>
      </c>
    </row>
    <row r="78" spans="2:13" s="72" customFormat="1" ht="29" customHeight="1">
      <c r="B78" s="65">
        <v>74</v>
      </c>
      <c r="C78" s="66" t="s">
        <v>710</v>
      </c>
      <c r="D78" s="67" t="s">
        <v>15</v>
      </c>
      <c r="E78" s="68" t="s">
        <v>711</v>
      </c>
      <c r="F78" s="69" t="s">
        <v>712</v>
      </c>
      <c r="G78" s="70">
        <v>44774</v>
      </c>
      <c r="H78" s="70">
        <v>44774</v>
      </c>
      <c r="I78" s="70">
        <v>47217</v>
      </c>
      <c r="J78" s="82" t="s">
        <v>2121</v>
      </c>
      <c r="K78" s="29" t="s">
        <v>2122</v>
      </c>
      <c r="L78" s="73"/>
      <c r="M78" s="72" t="s">
        <v>13</v>
      </c>
    </row>
    <row r="79" spans="2:13" s="72" customFormat="1" ht="29" customHeight="1">
      <c r="B79" s="65">
        <v>75</v>
      </c>
      <c r="C79" s="66" t="s">
        <v>1084</v>
      </c>
      <c r="D79" s="67" t="s">
        <v>15</v>
      </c>
      <c r="E79" s="68" t="s">
        <v>726</v>
      </c>
      <c r="F79" s="69" t="s">
        <v>1085</v>
      </c>
      <c r="G79" s="70">
        <v>44776</v>
      </c>
      <c r="H79" s="70">
        <v>44776</v>
      </c>
      <c r="I79" s="70">
        <v>47313</v>
      </c>
      <c r="J79" s="71" t="s">
        <v>2123</v>
      </c>
      <c r="K79" s="28" t="s">
        <v>2124</v>
      </c>
      <c r="L79" s="73"/>
      <c r="M79" s="72" t="s">
        <v>13</v>
      </c>
    </row>
    <row r="80" spans="2:13" s="72" customFormat="1" ht="29" customHeight="1">
      <c r="B80" s="65">
        <v>76</v>
      </c>
      <c r="C80" s="66" t="s">
        <v>516</v>
      </c>
      <c r="D80" s="67" t="s">
        <v>15</v>
      </c>
      <c r="E80" s="68" t="s">
        <v>517</v>
      </c>
      <c r="F80" s="69" t="s">
        <v>518</v>
      </c>
      <c r="G80" s="70">
        <v>44789</v>
      </c>
      <c r="H80" s="70">
        <v>44789</v>
      </c>
      <c r="I80" s="70">
        <v>47280</v>
      </c>
      <c r="J80" s="71" t="s">
        <v>2125</v>
      </c>
      <c r="K80" s="29" t="s">
        <v>520</v>
      </c>
      <c r="L80" s="73"/>
      <c r="M80" s="72" t="s">
        <v>13</v>
      </c>
    </row>
    <row r="81" spans="2:13" s="72" customFormat="1" ht="29" customHeight="1">
      <c r="B81" s="65">
        <v>77</v>
      </c>
      <c r="C81" s="66" t="s">
        <v>1917</v>
      </c>
      <c r="D81" s="67" t="s">
        <v>15</v>
      </c>
      <c r="E81" s="68" t="s">
        <v>1918</v>
      </c>
      <c r="F81" s="69" t="s">
        <v>1919</v>
      </c>
      <c r="G81" s="70">
        <v>44796</v>
      </c>
      <c r="H81" s="70">
        <v>44796</v>
      </c>
      <c r="I81" s="70">
        <v>47286</v>
      </c>
      <c r="J81" s="71" t="s">
        <v>2126</v>
      </c>
      <c r="K81" s="28" t="s">
        <v>2127</v>
      </c>
      <c r="L81" s="73"/>
      <c r="M81" s="72" t="s">
        <v>13</v>
      </c>
    </row>
    <row r="82" spans="2:13" s="72" customFormat="1" ht="29" customHeight="1">
      <c r="B82" s="65">
        <v>78</v>
      </c>
      <c r="C82" s="66" t="s">
        <v>1238</v>
      </c>
      <c r="D82" s="67" t="s">
        <v>15</v>
      </c>
      <c r="E82" s="68" t="s">
        <v>1239</v>
      </c>
      <c r="F82" s="69" t="s">
        <v>1240</v>
      </c>
      <c r="G82" s="70">
        <v>44796</v>
      </c>
      <c r="H82" s="70">
        <v>44796</v>
      </c>
      <c r="I82" s="70">
        <v>47299</v>
      </c>
      <c r="J82" s="71" t="s">
        <v>2128</v>
      </c>
      <c r="K82" s="29" t="s">
        <v>2129</v>
      </c>
      <c r="L82" s="73"/>
      <c r="M82" s="72" t="s">
        <v>13</v>
      </c>
    </row>
    <row r="83" spans="2:13" s="72" customFormat="1" ht="29" customHeight="1">
      <c r="B83" s="65">
        <v>79</v>
      </c>
      <c r="C83" s="66" t="s">
        <v>765</v>
      </c>
      <c r="D83" s="67" t="s">
        <v>15</v>
      </c>
      <c r="E83" s="68" t="s">
        <v>766</v>
      </c>
      <c r="F83" s="69" t="s">
        <v>767</v>
      </c>
      <c r="G83" s="70">
        <v>44810</v>
      </c>
      <c r="H83" s="70">
        <v>44810</v>
      </c>
      <c r="I83" s="70">
        <v>47349</v>
      </c>
      <c r="J83" s="71" t="s">
        <v>2130</v>
      </c>
      <c r="K83" s="28" t="s">
        <v>2131</v>
      </c>
      <c r="L83" s="73"/>
      <c r="M83" s="72" t="s">
        <v>13</v>
      </c>
    </row>
    <row r="84" spans="2:13" s="72" customFormat="1" ht="29" customHeight="1">
      <c r="B84" s="65">
        <v>80</v>
      </c>
      <c r="C84" s="66" t="s">
        <v>615</v>
      </c>
      <c r="D84" s="67" t="s">
        <v>15</v>
      </c>
      <c r="E84" s="68" t="s">
        <v>616</v>
      </c>
      <c r="F84" s="69" t="s">
        <v>617</v>
      </c>
      <c r="G84" s="70">
        <v>44817</v>
      </c>
      <c r="H84" s="70">
        <v>44817</v>
      </c>
      <c r="I84" s="70">
        <v>47191</v>
      </c>
      <c r="J84" s="71" t="s">
        <v>2132</v>
      </c>
      <c r="K84" s="28" t="s">
        <v>619</v>
      </c>
      <c r="L84" s="73"/>
      <c r="M84" s="72" t="s">
        <v>13</v>
      </c>
    </row>
    <row r="85" spans="2:13" s="72" customFormat="1" ht="29" customHeight="1">
      <c r="B85" s="65">
        <v>81</v>
      </c>
      <c r="C85" s="66" t="s">
        <v>740</v>
      </c>
      <c r="D85" s="67" t="s">
        <v>15</v>
      </c>
      <c r="E85" s="68" t="s">
        <v>741</v>
      </c>
      <c r="F85" s="69" t="s">
        <v>742</v>
      </c>
      <c r="G85" s="70">
        <v>44819</v>
      </c>
      <c r="H85" s="70">
        <v>44819</v>
      </c>
      <c r="I85" s="70">
        <v>47299</v>
      </c>
      <c r="J85" s="71" t="s">
        <v>2133</v>
      </c>
      <c r="K85" s="29" t="s">
        <v>2134</v>
      </c>
      <c r="L85" s="73"/>
      <c r="M85" s="72" t="s">
        <v>13</v>
      </c>
    </row>
    <row r="86" spans="2:13" s="72" customFormat="1" ht="29" customHeight="1">
      <c r="B86" s="65">
        <v>82</v>
      </c>
      <c r="C86" s="66" t="s">
        <v>1383</v>
      </c>
      <c r="D86" s="67" t="s">
        <v>15</v>
      </c>
      <c r="E86" s="68" t="s">
        <v>1384</v>
      </c>
      <c r="F86" s="69" t="s">
        <v>1385</v>
      </c>
      <c r="G86" s="70">
        <v>44820</v>
      </c>
      <c r="H86" s="70">
        <v>44820</v>
      </c>
      <c r="I86" s="70">
        <v>47299</v>
      </c>
      <c r="J86" s="71" t="s">
        <v>2135</v>
      </c>
      <c r="K86" s="29" t="s">
        <v>2136</v>
      </c>
      <c r="L86" s="73"/>
      <c r="M86" s="72" t="s">
        <v>13</v>
      </c>
    </row>
    <row r="87" spans="2:13" s="72" customFormat="1" ht="29" customHeight="1">
      <c r="B87" s="65">
        <v>83</v>
      </c>
      <c r="C87" s="66" t="s">
        <v>1113</v>
      </c>
      <c r="D87" s="67" t="s">
        <v>15</v>
      </c>
      <c r="E87" s="68" t="s">
        <v>1114</v>
      </c>
      <c r="F87" s="69" t="s">
        <v>1115</v>
      </c>
      <c r="G87" s="70">
        <v>44839</v>
      </c>
      <c r="H87" s="70">
        <v>44839</v>
      </c>
      <c r="I87" s="70">
        <v>47299</v>
      </c>
      <c r="J87" s="71" t="s">
        <v>2137</v>
      </c>
      <c r="K87" s="28" t="s">
        <v>2138</v>
      </c>
      <c r="L87" s="73"/>
      <c r="M87" s="72" t="s">
        <v>13</v>
      </c>
    </row>
    <row r="88" spans="2:13" s="72" customFormat="1" ht="29" customHeight="1">
      <c r="B88" s="65">
        <v>84</v>
      </c>
      <c r="C88" s="66" t="s">
        <v>1749</v>
      </c>
      <c r="D88" s="67" t="s">
        <v>15</v>
      </c>
      <c r="E88" s="68" t="s">
        <v>1750</v>
      </c>
      <c r="F88" s="69" t="s">
        <v>1751</v>
      </c>
      <c r="G88" s="70">
        <v>44840</v>
      </c>
      <c r="H88" s="70">
        <v>44840</v>
      </c>
      <c r="I88" s="70">
        <v>47308</v>
      </c>
      <c r="J88" s="71" t="s">
        <v>2139</v>
      </c>
      <c r="K88" s="28" t="s">
        <v>2140</v>
      </c>
      <c r="L88" s="73"/>
      <c r="M88" s="72" t="s">
        <v>13</v>
      </c>
    </row>
    <row r="89" spans="2:13" s="72" customFormat="1" ht="29" customHeight="1">
      <c r="B89" s="65">
        <v>85</v>
      </c>
      <c r="C89" s="66" t="s">
        <v>341</v>
      </c>
      <c r="D89" s="67" t="s">
        <v>15</v>
      </c>
      <c r="E89" s="68" t="s">
        <v>342</v>
      </c>
      <c r="F89" s="69" t="s">
        <v>343</v>
      </c>
      <c r="G89" s="70">
        <v>44841</v>
      </c>
      <c r="H89" s="70">
        <v>44841</v>
      </c>
      <c r="I89" s="70">
        <v>47273</v>
      </c>
      <c r="J89" s="77" t="s">
        <v>2141</v>
      </c>
      <c r="K89" s="31" t="s">
        <v>2142</v>
      </c>
      <c r="L89" s="73"/>
      <c r="M89" s="72" t="s">
        <v>13</v>
      </c>
    </row>
    <row r="90" spans="2:13" s="72" customFormat="1" ht="29" customHeight="1">
      <c r="B90" s="65">
        <v>86</v>
      </c>
      <c r="C90" s="66" t="s">
        <v>800</v>
      </c>
      <c r="D90" s="67" t="s">
        <v>15</v>
      </c>
      <c r="E90" s="68" t="s">
        <v>801</v>
      </c>
      <c r="F90" s="69" t="s">
        <v>802</v>
      </c>
      <c r="G90" s="70">
        <v>44841</v>
      </c>
      <c r="H90" s="70">
        <v>44841</v>
      </c>
      <c r="I90" s="70">
        <v>47286</v>
      </c>
      <c r="J90" s="77" t="s">
        <v>2143</v>
      </c>
      <c r="K90" s="31" t="s">
        <v>2144</v>
      </c>
      <c r="L90" s="73"/>
      <c r="M90" s="72" t="s">
        <v>13</v>
      </c>
    </row>
    <row r="91" spans="2:13" s="72" customFormat="1" ht="29" customHeight="1">
      <c r="B91" s="65">
        <v>87</v>
      </c>
      <c r="C91" s="66" t="s">
        <v>1258</v>
      </c>
      <c r="D91" s="67" t="s">
        <v>15</v>
      </c>
      <c r="E91" s="68" t="s">
        <v>1259</v>
      </c>
      <c r="F91" s="69" t="s">
        <v>1260</v>
      </c>
      <c r="G91" s="70">
        <v>44859</v>
      </c>
      <c r="H91" s="70">
        <v>44859</v>
      </c>
      <c r="I91" s="70">
        <v>47338</v>
      </c>
      <c r="J91" s="71" t="s">
        <v>2145</v>
      </c>
      <c r="K91" s="29" t="s">
        <v>2146</v>
      </c>
      <c r="L91" s="73"/>
      <c r="M91" s="72" t="s">
        <v>13</v>
      </c>
    </row>
    <row r="92" spans="2:13" s="72" customFormat="1" ht="29" customHeight="1">
      <c r="B92" s="65">
        <v>88</v>
      </c>
      <c r="C92" s="66" t="s">
        <v>396</v>
      </c>
      <c r="D92" s="67" t="s">
        <v>15</v>
      </c>
      <c r="E92" s="68" t="s">
        <v>397</v>
      </c>
      <c r="F92" s="69" t="s">
        <v>398</v>
      </c>
      <c r="G92" s="70">
        <v>44872</v>
      </c>
      <c r="H92" s="70">
        <v>44872</v>
      </c>
      <c r="I92" s="70">
        <v>47412</v>
      </c>
      <c r="J92" s="71" t="s">
        <v>2147</v>
      </c>
      <c r="K92" s="28" t="s">
        <v>2148</v>
      </c>
      <c r="L92" s="73"/>
      <c r="M92" s="72" t="s">
        <v>13</v>
      </c>
    </row>
    <row r="93" spans="2:13" s="72" customFormat="1" ht="29" customHeight="1">
      <c r="B93" s="65">
        <v>89</v>
      </c>
      <c r="C93" s="66" t="s">
        <v>1572</v>
      </c>
      <c r="D93" s="67" t="s">
        <v>15</v>
      </c>
      <c r="E93" s="68" t="s">
        <v>1573</v>
      </c>
      <c r="F93" s="69" t="s">
        <v>1574</v>
      </c>
      <c r="G93" s="70">
        <v>44883</v>
      </c>
      <c r="H93" s="70">
        <v>44883</v>
      </c>
      <c r="I93" s="70">
        <v>47299</v>
      </c>
      <c r="J93" s="71" t="s">
        <v>2149</v>
      </c>
      <c r="K93" s="31" t="s">
        <v>2150</v>
      </c>
      <c r="L93" s="73"/>
      <c r="M93" s="72" t="s">
        <v>13</v>
      </c>
    </row>
    <row r="94" spans="2:13" s="72" customFormat="1" ht="29" customHeight="1">
      <c r="B94" s="65">
        <v>90</v>
      </c>
      <c r="C94" s="66" t="s">
        <v>20</v>
      </c>
      <c r="D94" s="67" t="s">
        <v>15</v>
      </c>
      <c r="E94" s="68" t="s">
        <v>22</v>
      </c>
      <c r="F94" s="69" t="s">
        <v>23</v>
      </c>
      <c r="G94" s="70">
        <v>44883</v>
      </c>
      <c r="H94" s="70">
        <v>44883</v>
      </c>
      <c r="I94" s="70">
        <v>47408</v>
      </c>
      <c r="J94" s="71" t="s">
        <v>2151</v>
      </c>
      <c r="K94" s="28" t="s">
        <v>2152</v>
      </c>
      <c r="L94" s="73"/>
      <c r="M94" s="72" t="s">
        <v>13</v>
      </c>
    </row>
    <row r="95" spans="2:13" s="72" customFormat="1" ht="29" customHeight="1">
      <c r="B95" s="65">
        <v>91</v>
      </c>
      <c r="C95" s="66" t="s">
        <v>383</v>
      </c>
      <c r="D95" s="67" t="s">
        <v>15</v>
      </c>
      <c r="E95" s="68" t="s">
        <v>384</v>
      </c>
      <c r="F95" s="69" t="s">
        <v>385</v>
      </c>
      <c r="G95" s="70">
        <v>44887</v>
      </c>
      <c r="H95" s="70">
        <v>44887</v>
      </c>
      <c r="I95" s="70">
        <v>47415</v>
      </c>
      <c r="J95" s="71" t="s">
        <v>2153</v>
      </c>
      <c r="K95" s="28" t="s">
        <v>2154</v>
      </c>
      <c r="L95" s="73"/>
      <c r="M95" s="72" t="s">
        <v>13</v>
      </c>
    </row>
    <row r="96" spans="2:13" s="72" customFormat="1" ht="29" customHeight="1">
      <c r="B96" s="65">
        <v>92</v>
      </c>
      <c r="C96" s="66" t="s">
        <v>1497</v>
      </c>
      <c r="D96" s="67" t="s">
        <v>15</v>
      </c>
      <c r="E96" s="68" t="s">
        <v>1498</v>
      </c>
      <c r="F96" s="69" t="s">
        <v>1499</v>
      </c>
      <c r="G96" s="70">
        <v>44896</v>
      </c>
      <c r="H96" s="70">
        <v>44896</v>
      </c>
      <c r="I96" s="70">
        <v>47299</v>
      </c>
      <c r="J96" s="71" t="s">
        <v>2155</v>
      </c>
      <c r="K96" s="29" t="s">
        <v>2156</v>
      </c>
      <c r="L96" s="73"/>
      <c r="M96" s="72" t="s">
        <v>13</v>
      </c>
    </row>
    <row r="97" spans="2:13" s="72" customFormat="1" ht="29" customHeight="1">
      <c r="B97" s="65">
        <v>93</v>
      </c>
      <c r="C97" s="66" t="s">
        <v>785</v>
      </c>
      <c r="D97" s="67" t="s">
        <v>15</v>
      </c>
      <c r="E97" s="68" t="s">
        <v>786</v>
      </c>
      <c r="F97" s="69" t="s">
        <v>787</v>
      </c>
      <c r="G97" s="70">
        <v>44901</v>
      </c>
      <c r="H97" s="70">
        <v>44901</v>
      </c>
      <c r="I97" s="70">
        <v>47364</v>
      </c>
      <c r="J97" s="71" t="s">
        <v>2157</v>
      </c>
      <c r="K97" s="29" t="s">
        <v>2158</v>
      </c>
      <c r="L97" s="73"/>
      <c r="M97" s="72" t="s">
        <v>13</v>
      </c>
    </row>
    <row r="98" spans="2:13" s="72" customFormat="1" ht="29" customHeight="1">
      <c r="B98" s="65">
        <v>94</v>
      </c>
      <c r="C98" s="66" t="s">
        <v>675</v>
      </c>
      <c r="D98" s="67" t="s">
        <v>15</v>
      </c>
      <c r="E98" s="68" t="s">
        <v>676</v>
      </c>
      <c r="F98" s="69" t="s">
        <v>677</v>
      </c>
      <c r="G98" s="70">
        <v>44908</v>
      </c>
      <c r="H98" s="70">
        <v>44908</v>
      </c>
      <c r="I98" s="70">
        <v>47317</v>
      </c>
      <c r="J98" s="71" t="s">
        <v>2159</v>
      </c>
      <c r="K98" s="28" t="s">
        <v>2160</v>
      </c>
      <c r="L98" s="73"/>
      <c r="M98" s="72" t="s">
        <v>13</v>
      </c>
    </row>
    <row r="99" spans="2:13" s="72" customFormat="1" ht="29" customHeight="1">
      <c r="B99" s="65">
        <v>95</v>
      </c>
      <c r="C99" s="66" t="s">
        <v>1567</v>
      </c>
      <c r="D99" s="67" t="s">
        <v>15</v>
      </c>
      <c r="E99" s="68" t="s">
        <v>1568</v>
      </c>
      <c r="F99" s="69" t="s">
        <v>1569</v>
      </c>
      <c r="G99" s="70">
        <v>44914</v>
      </c>
      <c r="H99" s="70">
        <v>44914</v>
      </c>
      <c r="I99" s="70">
        <v>47415</v>
      </c>
      <c r="J99" s="71" t="s">
        <v>2161</v>
      </c>
      <c r="K99" s="29" t="s">
        <v>2162</v>
      </c>
      <c r="L99" s="73"/>
      <c r="M99" s="72" t="s">
        <v>13</v>
      </c>
    </row>
    <row r="100" spans="2:13" s="72" customFormat="1" ht="29" customHeight="1">
      <c r="B100" s="65">
        <v>96</v>
      </c>
      <c r="C100" s="66" t="s">
        <v>1698</v>
      </c>
      <c r="D100" s="67" t="s">
        <v>15</v>
      </c>
      <c r="E100" s="68" t="s">
        <v>1699</v>
      </c>
      <c r="F100" s="69" t="s">
        <v>1700</v>
      </c>
      <c r="G100" s="70">
        <v>44915</v>
      </c>
      <c r="H100" s="70">
        <v>44915</v>
      </c>
      <c r="I100" s="70">
        <v>47404</v>
      </c>
      <c r="J100" s="71" t="s">
        <v>2163</v>
      </c>
      <c r="K100" s="29" t="s">
        <v>2164</v>
      </c>
      <c r="L100" s="73"/>
      <c r="M100" s="72" t="s">
        <v>13</v>
      </c>
    </row>
    <row r="101" spans="2:13" s="72" customFormat="1" ht="29" customHeight="1">
      <c r="B101" s="65">
        <v>97</v>
      </c>
      <c r="C101" s="66" t="s">
        <v>2165</v>
      </c>
      <c r="D101" s="67" t="s">
        <v>15</v>
      </c>
      <c r="E101" s="68" t="s">
        <v>2166</v>
      </c>
      <c r="F101" s="69" t="s">
        <v>2167</v>
      </c>
      <c r="G101" s="70">
        <v>44939</v>
      </c>
      <c r="H101" s="70">
        <v>44939</v>
      </c>
      <c r="I101" s="70">
        <v>47392</v>
      </c>
      <c r="J101" s="71" t="s">
        <v>2168</v>
      </c>
      <c r="K101" s="29" t="s">
        <v>2169</v>
      </c>
      <c r="L101" s="73"/>
      <c r="M101" s="72" t="s">
        <v>13</v>
      </c>
    </row>
    <row r="102" spans="2:13" s="72" customFormat="1" ht="29" customHeight="1">
      <c r="B102" s="65">
        <v>98</v>
      </c>
      <c r="C102" s="66" t="s">
        <v>476</v>
      </c>
      <c r="D102" s="67" t="s">
        <v>15</v>
      </c>
      <c r="E102" s="68" t="s">
        <v>477</v>
      </c>
      <c r="F102" s="69" t="s">
        <v>478</v>
      </c>
      <c r="G102" s="70">
        <v>44958</v>
      </c>
      <c r="H102" s="70">
        <v>44958</v>
      </c>
      <c r="I102" s="70">
        <v>47486</v>
      </c>
      <c r="J102" s="71" t="s">
        <v>2170</v>
      </c>
      <c r="K102" s="29" t="s">
        <v>2171</v>
      </c>
      <c r="L102" s="73"/>
      <c r="M102" s="72" t="s">
        <v>13</v>
      </c>
    </row>
    <row r="103" spans="2:13" s="64" customFormat="1" ht="29" customHeight="1">
      <c r="B103" s="65">
        <v>99</v>
      </c>
      <c r="C103" s="66" t="s">
        <v>780</v>
      </c>
      <c r="D103" s="67" t="s">
        <v>15</v>
      </c>
      <c r="E103" s="68" t="s">
        <v>781</v>
      </c>
      <c r="F103" s="69" t="s">
        <v>782</v>
      </c>
      <c r="G103" s="70">
        <v>44963</v>
      </c>
      <c r="H103" s="70">
        <v>44963</v>
      </c>
      <c r="I103" s="70">
        <v>47472</v>
      </c>
      <c r="J103" s="77" t="s">
        <v>2172</v>
      </c>
      <c r="K103" s="31" t="s">
        <v>2173</v>
      </c>
      <c r="L103" s="73"/>
      <c r="M103" s="72" t="s">
        <v>13</v>
      </c>
    </row>
    <row r="104" spans="2:13" s="64" customFormat="1" ht="29" customHeight="1">
      <c r="B104" s="65">
        <v>100</v>
      </c>
      <c r="C104" s="66" t="s">
        <v>1463</v>
      </c>
      <c r="D104" s="67" t="s">
        <v>15</v>
      </c>
      <c r="E104" s="68" t="s">
        <v>1464</v>
      </c>
      <c r="F104" s="69" t="s">
        <v>1465</v>
      </c>
      <c r="G104" s="70">
        <v>44972</v>
      </c>
      <c r="H104" s="70">
        <v>44972</v>
      </c>
      <c r="I104" s="70">
        <v>47450</v>
      </c>
      <c r="J104" s="71" t="s">
        <v>2174</v>
      </c>
      <c r="K104" s="28" t="s">
        <v>2175</v>
      </c>
      <c r="L104" s="73"/>
      <c r="M104" s="72" t="s">
        <v>13</v>
      </c>
    </row>
    <row r="105" spans="2:13" s="64" customFormat="1" ht="29" customHeight="1">
      <c r="B105" s="65">
        <v>101</v>
      </c>
      <c r="C105" s="66" t="s">
        <v>1408</v>
      </c>
      <c r="D105" s="67" t="s">
        <v>15</v>
      </c>
      <c r="E105" s="68" t="s">
        <v>1409</v>
      </c>
      <c r="F105" s="69" t="s">
        <v>1410</v>
      </c>
      <c r="G105" s="70">
        <v>44991</v>
      </c>
      <c r="H105" s="70">
        <v>44991</v>
      </c>
      <c r="I105" s="70">
        <v>47471</v>
      </c>
      <c r="J105" s="71" t="s">
        <v>2176</v>
      </c>
      <c r="K105" s="29" t="s">
        <v>2177</v>
      </c>
      <c r="L105" s="73"/>
      <c r="M105" s="72" t="s">
        <v>13</v>
      </c>
    </row>
    <row r="106" spans="2:13" s="64" customFormat="1" ht="29" customHeight="1">
      <c r="B106" s="65">
        <v>102</v>
      </c>
      <c r="C106" s="66" t="s">
        <v>1453</v>
      </c>
      <c r="D106" s="67" t="s">
        <v>15</v>
      </c>
      <c r="E106" s="68" t="s">
        <v>1454</v>
      </c>
      <c r="F106" s="69" t="s">
        <v>1455</v>
      </c>
      <c r="G106" s="70">
        <v>45007</v>
      </c>
      <c r="H106" s="70">
        <v>45007</v>
      </c>
      <c r="I106" s="70">
        <v>47347</v>
      </c>
      <c r="J106" s="71" t="s">
        <v>2178</v>
      </c>
      <c r="K106" s="29" t="s">
        <v>2179</v>
      </c>
      <c r="L106" s="73"/>
      <c r="M106" s="72" t="s">
        <v>13</v>
      </c>
    </row>
    <row r="107" spans="2:13" s="64" customFormat="1" ht="29" customHeight="1">
      <c r="B107" s="65">
        <v>103</v>
      </c>
      <c r="C107" s="66" t="s">
        <v>889</v>
      </c>
      <c r="D107" s="67" t="s">
        <v>15</v>
      </c>
      <c r="E107" s="68" t="s">
        <v>890</v>
      </c>
      <c r="F107" s="69" t="s">
        <v>891</v>
      </c>
      <c r="G107" s="70">
        <v>45014</v>
      </c>
      <c r="H107" s="70">
        <v>45014</v>
      </c>
      <c r="I107" s="70">
        <v>47557</v>
      </c>
      <c r="J107" s="71" t="s">
        <v>2180</v>
      </c>
      <c r="K107" s="28" t="s">
        <v>2181</v>
      </c>
      <c r="L107" s="73"/>
      <c r="M107" s="72" t="s">
        <v>13</v>
      </c>
    </row>
    <row r="108" spans="2:13" s="64" customFormat="1" ht="29" customHeight="1">
      <c r="B108" s="65">
        <v>104</v>
      </c>
      <c r="C108" s="66" t="s">
        <v>904</v>
      </c>
      <c r="D108" s="67" t="s">
        <v>15</v>
      </c>
      <c r="E108" s="68" t="s">
        <v>905</v>
      </c>
      <c r="F108" s="69" t="s">
        <v>906</v>
      </c>
      <c r="G108" s="70">
        <v>45028</v>
      </c>
      <c r="H108" s="70">
        <v>45056</v>
      </c>
      <c r="I108" s="70">
        <v>47612</v>
      </c>
      <c r="J108" s="71" t="s">
        <v>2182</v>
      </c>
      <c r="K108" s="31" t="s">
        <v>2183</v>
      </c>
      <c r="L108" s="73"/>
      <c r="M108" s="72" t="s">
        <v>13</v>
      </c>
    </row>
    <row r="109" spans="2:13" s="64" customFormat="1" ht="29" customHeight="1">
      <c r="B109" s="65">
        <v>105</v>
      </c>
      <c r="C109" s="66" t="s">
        <v>914</v>
      </c>
      <c r="D109" s="67" t="s">
        <v>15</v>
      </c>
      <c r="E109" s="68" t="s">
        <v>915</v>
      </c>
      <c r="F109" s="69" t="s">
        <v>916</v>
      </c>
      <c r="G109" s="70">
        <v>45057</v>
      </c>
      <c r="H109" s="70">
        <v>45057</v>
      </c>
      <c r="I109" s="70">
        <v>47613</v>
      </c>
      <c r="J109" s="71" t="s">
        <v>2184</v>
      </c>
      <c r="K109" s="28" t="s">
        <v>2185</v>
      </c>
      <c r="L109" s="73"/>
      <c r="M109" s="72" t="s">
        <v>13</v>
      </c>
    </row>
    <row r="110" spans="2:13" s="64" customFormat="1" ht="29" customHeight="1">
      <c r="B110" s="65">
        <v>106</v>
      </c>
      <c r="C110" s="66" t="s">
        <v>925</v>
      </c>
      <c r="D110" s="67" t="s">
        <v>15</v>
      </c>
      <c r="E110" s="68" t="s">
        <v>926</v>
      </c>
      <c r="F110" s="69" t="s">
        <v>927</v>
      </c>
      <c r="G110" s="70">
        <v>45062</v>
      </c>
      <c r="H110" s="70">
        <v>45062</v>
      </c>
      <c r="I110" s="70">
        <v>47513</v>
      </c>
      <c r="J110" s="71" t="s">
        <v>2186</v>
      </c>
      <c r="K110" s="29" t="s">
        <v>2187</v>
      </c>
      <c r="L110" s="73"/>
      <c r="M110" s="72" t="s">
        <v>13</v>
      </c>
    </row>
    <row r="111" spans="2:13" s="64" customFormat="1" ht="29" customHeight="1">
      <c r="B111" s="65">
        <v>107</v>
      </c>
      <c r="C111" s="66" t="s">
        <v>655</v>
      </c>
      <c r="D111" s="67" t="s">
        <v>15</v>
      </c>
      <c r="E111" s="68" t="s">
        <v>656</v>
      </c>
      <c r="F111" s="69" t="s">
        <v>657</v>
      </c>
      <c r="G111" s="70">
        <v>45063</v>
      </c>
      <c r="H111" s="70">
        <v>45063</v>
      </c>
      <c r="I111" s="70">
        <v>47586</v>
      </c>
      <c r="J111" s="71" t="s">
        <v>2188</v>
      </c>
      <c r="K111" s="29" t="s">
        <v>2189</v>
      </c>
      <c r="L111" s="73"/>
      <c r="M111" s="72" t="s">
        <v>13</v>
      </c>
    </row>
    <row r="112" spans="2:13" s="64" customFormat="1" ht="29" customHeight="1">
      <c r="B112" s="65">
        <v>108</v>
      </c>
      <c r="C112" s="66" t="s">
        <v>1612</v>
      </c>
      <c r="D112" s="67" t="s">
        <v>15</v>
      </c>
      <c r="E112" s="68" t="s">
        <v>1613</v>
      </c>
      <c r="F112" s="69" t="s">
        <v>1614</v>
      </c>
      <c r="G112" s="70">
        <v>45063</v>
      </c>
      <c r="H112" s="70">
        <v>45063</v>
      </c>
      <c r="I112" s="70">
        <v>47596</v>
      </c>
      <c r="J112" s="71" t="s">
        <v>2190</v>
      </c>
      <c r="K112" s="28" t="s">
        <v>2191</v>
      </c>
      <c r="L112" s="73"/>
      <c r="M112" s="72" t="s">
        <v>13</v>
      </c>
    </row>
    <row r="113" spans="2:13" s="64" customFormat="1" ht="29" customHeight="1">
      <c r="B113" s="65">
        <v>109</v>
      </c>
      <c r="C113" s="66" t="s">
        <v>1852</v>
      </c>
      <c r="D113" s="67" t="s">
        <v>15</v>
      </c>
      <c r="E113" s="68" t="s">
        <v>1853</v>
      </c>
      <c r="F113" s="69" t="s">
        <v>1854</v>
      </c>
      <c r="G113" s="70">
        <v>45072</v>
      </c>
      <c r="H113" s="70">
        <v>45072</v>
      </c>
      <c r="I113" s="70">
        <v>47515</v>
      </c>
      <c r="J113" s="71" t="s">
        <v>2192</v>
      </c>
      <c r="K113" s="29" t="s">
        <v>2193</v>
      </c>
      <c r="L113" s="73"/>
      <c r="M113" s="72" t="s">
        <v>13</v>
      </c>
    </row>
    <row r="114" spans="2:13" s="64" customFormat="1" ht="29" customHeight="1">
      <c r="B114" s="65">
        <v>110</v>
      </c>
      <c r="C114" s="66" t="s">
        <v>1744</v>
      </c>
      <c r="D114" s="67" t="s">
        <v>15</v>
      </c>
      <c r="E114" s="68" t="s">
        <v>1745</v>
      </c>
      <c r="F114" s="69" t="s">
        <v>1746</v>
      </c>
      <c r="G114" s="70">
        <v>45077</v>
      </c>
      <c r="H114" s="70">
        <v>45077</v>
      </c>
      <c r="I114" s="70">
        <v>47572</v>
      </c>
      <c r="J114" s="71" t="s">
        <v>2194</v>
      </c>
      <c r="K114" s="28" t="s">
        <v>2195</v>
      </c>
      <c r="L114" s="73"/>
      <c r="M114" s="72" t="s">
        <v>13</v>
      </c>
    </row>
    <row r="115" spans="2:13" s="64" customFormat="1" ht="29" customHeight="1">
      <c r="B115" s="65">
        <v>111</v>
      </c>
      <c r="C115" s="66" t="s">
        <v>1433</v>
      </c>
      <c r="D115" s="67" t="s">
        <v>15</v>
      </c>
      <c r="E115" s="68" t="s">
        <v>1434</v>
      </c>
      <c r="F115" s="69" t="s">
        <v>1435</v>
      </c>
      <c r="G115" s="70">
        <v>45091</v>
      </c>
      <c r="H115" s="70">
        <v>45091</v>
      </c>
      <c r="I115" s="70">
        <v>47647</v>
      </c>
      <c r="J115" s="71" t="s">
        <v>2196</v>
      </c>
      <c r="K115" s="29" t="s">
        <v>2197</v>
      </c>
      <c r="L115" s="73"/>
      <c r="M115" s="72" t="s">
        <v>13</v>
      </c>
    </row>
    <row r="116" spans="2:13" s="64" customFormat="1" ht="29" customHeight="1">
      <c r="B116" s="65">
        <v>112</v>
      </c>
      <c r="C116" s="66" t="s">
        <v>945</v>
      </c>
      <c r="D116" s="67" t="s">
        <v>15</v>
      </c>
      <c r="E116" s="68" t="s">
        <v>946</v>
      </c>
      <c r="F116" s="69" t="s">
        <v>947</v>
      </c>
      <c r="G116" s="70">
        <v>45092</v>
      </c>
      <c r="H116" s="70">
        <v>45092</v>
      </c>
      <c r="I116" s="70">
        <v>47581</v>
      </c>
      <c r="J116" s="71" t="s">
        <v>2198</v>
      </c>
      <c r="K116" s="32" t="s">
        <v>2199</v>
      </c>
      <c r="L116" s="73"/>
      <c r="M116" s="72" t="s">
        <v>13</v>
      </c>
    </row>
    <row r="117" spans="2:13" s="64" customFormat="1" ht="29" customHeight="1">
      <c r="B117" s="65">
        <v>113</v>
      </c>
      <c r="C117" s="66" t="s">
        <v>63</v>
      </c>
      <c r="D117" s="67" t="s">
        <v>15</v>
      </c>
      <c r="E117" s="68" t="s">
        <v>64</v>
      </c>
      <c r="F117" s="69" t="s">
        <v>65</v>
      </c>
      <c r="G117" s="70">
        <v>45105</v>
      </c>
      <c r="H117" s="70">
        <v>45105</v>
      </c>
      <c r="I117" s="70">
        <v>47621</v>
      </c>
      <c r="J117" s="71" t="s">
        <v>2200</v>
      </c>
      <c r="K117" s="29" t="s">
        <v>2201</v>
      </c>
      <c r="L117" s="73"/>
      <c r="M117" s="72" t="s">
        <v>13</v>
      </c>
    </row>
    <row r="118" spans="2:13" s="64" customFormat="1" ht="29" customHeight="1">
      <c r="B118" s="65">
        <v>114</v>
      </c>
      <c r="C118" s="66" t="s">
        <v>960</v>
      </c>
      <c r="D118" s="67" t="s">
        <v>15</v>
      </c>
      <c r="E118" s="68" t="s">
        <v>961</v>
      </c>
      <c r="F118" s="69" t="s">
        <v>962</v>
      </c>
      <c r="G118" s="70">
        <v>45114</v>
      </c>
      <c r="H118" s="70">
        <v>45114</v>
      </c>
      <c r="I118" s="70">
        <v>47628</v>
      </c>
      <c r="J118" s="71" t="s">
        <v>2202</v>
      </c>
      <c r="K118" s="29" t="s">
        <v>2203</v>
      </c>
      <c r="L118" s="73"/>
      <c r="M118" s="72" t="s">
        <v>13</v>
      </c>
    </row>
    <row r="119" spans="2:13" s="64" customFormat="1" ht="29" customHeight="1">
      <c r="B119" s="65">
        <v>115</v>
      </c>
      <c r="C119" s="66" t="s">
        <v>526</v>
      </c>
      <c r="D119" s="67" t="s">
        <v>15</v>
      </c>
      <c r="E119" s="68" t="s">
        <v>527</v>
      </c>
      <c r="F119" s="69" t="s">
        <v>528</v>
      </c>
      <c r="G119" s="70">
        <v>44489</v>
      </c>
      <c r="H119" s="70">
        <v>45121</v>
      </c>
      <c r="I119" s="70">
        <v>47619</v>
      </c>
      <c r="J119" s="71" t="s">
        <v>2204</v>
      </c>
      <c r="K119" s="28" t="s">
        <v>530</v>
      </c>
      <c r="L119" s="73"/>
      <c r="M119" s="72" t="s">
        <v>13</v>
      </c>
    </row>
    <row r="120" spans="2:13" s="64" customFormat="1" ht="29" customHeight="1">
      <c r="B120" s="65">
        <v>116</v>
      </c>
      <c r="C120" s="66" t="s">
        <v>965</v>
      </c>
      <c r="D120" s="67" t="s">
        <v>15</v>
      </c>
      <c r="E120" s="68" t="s">
        <v>966</v>
      </c>
      <c r="F120" s="69" t="s">
        <v>967</v>
      </c>
      <c r="G120" s="70">
        <v>45121</v>
      </c>
      <c r="H120" s="70">
        <v>45121</v>
      </c>
      <c r="I120" s="70">
        <v>47612</v>
      </c>
      <c r="J120" s="71" t="s">
        <v>2205</v>
      </c>
      <c r="K120" s="29" t="s">
        <v>2206</v>
      </c>
      <c r="L120" s="73"/>
      <c r="M120" s="72" t="s">
        <v>13</v>
      </c>
    </row>
    <row r="121" spans="2:13" s="64" customFormat="1" ht="29" customHeight="1">
      <c r="B121" s="65">
        <v>117</v>
      </c>
      <c r="C121" s="66" t="s">
        <v>1587</v>
      </c>
      <c r="D121" s="67" t="s">
        <v>15</v>
      </c>
      <c r="E121" s="68" t="s">
        <v>1588</v>
      </c>
      <c r="F121" s="69" t="s">
        <v>1589</v>
      </c>
      <c r="G121" s="70">
        <v>45121</v>
      </c>
      <c r="H121" s="70">
        <v>45121</v>
      </c>
      <c r="I121" s="70">
        <v>47648</v>
      </c>
      <c r="J121" s="71" t="s">
        <v>2207</v>
      </c>
      <c r="K121" s="28" t="s">
        <v>2208</v>
      </c>
      <c r="L121" s="73"/>
      <c r="M121" s="72" t="s">
        <v>13</v>
      </c>
    </row>
    <row r="122" spans="2:13" s="64" customFormat="1" ht="29" customHeight="1">
      <c r="B122" s="65">
        <v>118</v>
      </c>
      <c r="C122" s="66" t="s">
        <v>995</v>
      </c>
      <c r="D122" s="67" t="s">
        <v>15</v>
      </c>
      <c r="E122" s="68" t="s">
        <v>996</v>
      </c>
      <c r="F122" s="69" t="s">
        <v>997</v>
      </c>
      <c r="G122" s="70">
        <v>45153</v>
      </c>
      <c r="H122" s="70">
        <v>45153</v>
      </c>
      <c r="I122" s="70">
        <v>47709</v>
      </c>
      <c r="J122" s="71" t="s">
        <v>2209</v>
      </c>
      <c r="K122" s="32" t="s">
        <v>999</v>
      </c>
      <c r="L122" s="73"/>
      <c r="M122" s="72" t="s">
        <v>13</v>
      </c>
    </row>
    <row r="123" spans="2:13" s="64" customFormat="1" ht="29" customHeight="1">
      <c r="B123" s="65">
        <v>119</v>
      </c>
      <c r="C123" s="66" t="s">
        <v>1000</v>
      </c>
      <c r="D123" s="67" t="s">
        <v>15</v>
      </c>
      <c r="E123" s="68" t="s">
        <v>776</v>
      </c>
      <c r="F123" s="69" t="s">
        <v>1001</v>
      </c>
      <c r="G123" s="70">
        <v>45156</v>
      </c>
      <c r="H123" s="70">
        <v>45156</v>
      </c>
      <c r="I123" s="70">
        <v>47636</v>
      </c>
      <c r="J123" s="71" t="s">
        <v>2210</v>
      </c>
      <c r="K123" s="32" t="s">
        <v>1003</v>
      </c>
      <c r="L123" s="73"/>
      <c r="M123" s="72" t="s">
        <v>13</v>
      </c>
    </row>
    <row r="124" spans="2:13" s="64" customFormat="1" ht="29" customHeight="1">
      <c r="B124" s="65">
        <v>120</v>
      </c>
      <c r="C124" s="66" t="s">
        <v>1004</v>
      </c>
      <c r="D124" s="67" t="s">
        <v>15</v>
      </c>
      <c r="E124" s="68" t="s">
        <v>1005</v>
      </c>
      <c r="F124" s="69" t="s">
        <v>1006</v>
      </c>
      <c r="G124" s="87">
        <v>45161</v>
      </c>
      <c r="H124" s="70">
        <v>45161</v>
      </c>
      <c r="I124" s="70">
        <v>47629</v>
      </c>
      <c r="J124" s="88" t="s">
        <v>2211</v>
      </c>
      <c r="K124" s="63" t="s">
        <v>1008</v>
      </c>
      <c r="L124" s="73"/>
      <c r="M124" s="72" t="s">
        <v>13</v>
      </c>
    </row>
    <row r="125" spans="2:13" s="64" customFormat="1" ht="29" customHeight="1">
      <c r="B125" s="65">
        <v>121</v>
      </c>
      <c r="C125" s="66" t="s">
        <v>1009</v>
      </c>
      <c r="D125" s="67" t="s">
        <v>15</v>
      </c>
      <c r="E125" s="68" t="s">
        <v>1010</v>
      </c>
      <c r="F125" s="69" t="s">
        <v>1011</v>
      </c>
      <c r="G125" s="70">
        <v>45166</v>
      </c>
      <c r="H125" s="70">
        <v>45166</v>
      </c>
      <c r="I125" s="70">
        <v>47647</v>
      </c>
      <c r="J125" s="71" t="s">
        <v>2212</v>
      </c>
      <c r="K125" s="29" t="s">
        <v>2213</v>
      </c>
      <c r="L125" s="73"/>
      <c r="M125" s="72" t="s">
        <v>13</v>
      </c>
    </row>
    <row r="126" spans="2:13" s="64" customFormat="1" ht="29" customHeight="1">
      <c r="B126" s="65">
        <v>122</v>
      </c>
      <c r="C126" s="66" t="s">
        <v>1019</v>
      </c>
      <c r="D126" s="67" t="s">
        <v>15</v>
      </c>
      <c r="E126" s="68" t="s">
        <v>1020</v>
      </c>
      <c r="F126" s="69" t="s">
        <v>1021</v>
      </c>
      <c r="G126" s="70">
        <v>45166</v>
      </c>
      <c r="H126" s="70">
        <v>45166</v>
      </c>
      <c r="I126" s="70">
        <v>47718</v>
      </c>
      <c r="J126" s="71" t="s">
        <v>2214</v>
      </c>
      <c r="K126" s="28" t="s">
        <v>2215</v>
      </c>
      <c r="L126" s="73"/>
      <c r="M126" s="72" t="s">
        <v>13</v>
      </c>
    </row>
    <row r="127" spans="2:13" s="64" customFormat="1" ht="29" customHeight="1">
      <c r="B127" s="65">
        <v>123</v>
      </c>
      <c r="C127" s="66" t="s">
        <v>1024</v>
      </c>
      <c r="D127" s="67" t="s">
        <v>15</v>
      </c>
      <c r="E127" s="68" t="s">
        <v>1025</v>
      </c>
      <c r="F127" s="69" t="s">
        <v>1026</v>
      </c>
      <c r="G127" s="70">
        <v>45168</v>
      </c>
      <c r="H127" s="70">
        <v>45168</v>
      </c>
      <c r="I127" s="70">
        <v>47664</v>
      </c>
      <c r="J127" s="71" t="s">
        <v>2216</v>
      </c>
      <c r="K127" s="29" t="s">
        <v>2217</v>
      </c>
      <c r="L127" s="73"/>
      <c r="M127" s="72" t="s">
        <v>13</v>
      </c>
    </row>
    <row r="128" spans="2:13" s="64" customFormat="1" ht="29" customHeight="1">
      <c r="B128" s="65">
        <v>124</v>
      </c>
      <c r="C128" s="66" t="s">
        <v>1029</v>
      </c>
      <c r="D128" s="67" t="s">
        <v>15</v>
      </c>
      <c r="E128" s="68" t="s">
        <v>1030</v>
      </c>
      <c r="F128" s="69" t="s">
        <v>1031</v>
      </c>
      <c r="G128" s="70">
        <v>45169</v>
      </c>
      <c r="H128" s="70">
        <v>45169</v>
      </c>
      <c r="I128" s="70">
        <v>47654</v>
      </c>
      <c r="J128" s="71" t="s">
        <v>2218</v>
      </c>
      <c r="K128" s="29" t="s">
        <v>2219</v>
      </c>
      <c r="L128" s="73"/>
      <c r="M128" s="72" t="s">
        <v>13</v>
      </c>
    </row>
    <row r="129" spans="2:13" s="72" customFormat="1" ht="29" customHeight="1">
      <c r="B129" s="65">
        <v>125</v>
      </c>
      <c r="C129" s="66" t="s">
        <v>1034</v>
      </c>
      <c r="D129" s="67" t="s">
        <v>15</v>
      </c>
      <c r="E129" s="68" t="s">
        <v>1035</v>
      </c>
      <c r="F129" s="69" t="s">
        <v>1036</v>
      </c>
      <c r="G129" s="70">
        <v>45181</v>
      </c>
      <c r="H129" s="70">
        <v>45181</v>
      </c>
      <c r="I129" s="70">
        <v>47569</v>
      </c>
      <c r="J129" s="71" t="s">
        <v>2220</v>
      </c>
      <c r="K129" s="28" t="s">
        <v>2221</v>
      </c>
      <c r="L129" s="90"/>
      <c r="M129" s="72" t="s">
        <v>13</v>
      </c>
    </row>
    <row r="130" spans="2:13" s="72" customFormat="1" ht="29" customHeight="1">
      <c r="B130" s="65">
        <v>126</v>
      </c>
      <c r="C130" s="66" t="s">
        <v>1163</v>
      </c>
      <c r="D130" s="67" t="s">
        <v>15</v>
      </c>
      <c r="E130" s="68" t="s">
        <v>1164</v>
      </c>
      <c r="F130" s="69" t="s">
        <v>1165</v>
      </c>
      <c r="G130" s="70">
        <v>45188</v>
      </c>
      <c r="H130" s="70">
        <v>45188</v>
      </c>
      <c r="I130" s="70">
        <v>47686</v>
      </c>
      <c r="J130" s="78" t="s">
        <v>2222</v>
      </c>
      <c r="K130" s="29" t="s">
        <v>2223</v>
      </c>
      <c r="L130" s="73"/>
      <c r="M130" s="72" t="s">
        <v>13</v>
      </c>
    </row>
    <row r="131" spans="2:13" s="72" customFormat="1" ht="29" customHeight="1">
      <c r="B131" s="65">
        <v>127</v>
      </c>
      <c r="C131" s="66" t="s">
        <v>1059</v>
      </c>
      <c r="D131" s="67" t="s">
        <v>15</v>
      </c>
      <c r="E131" s="68" t="s">
        <v>1060</v>
      </c>
      <c r="F131" s="69" t="s">
        <v>1061</v>
      </c>
      <c r="G131" s="70">
        <v>45196</v>
      </c>
      <c r="H131" s="70">
        <v>45196</v>
      </c>
      <c r="I131" s="70">
        <v>47722</v>
      </c>
      <c r="J131" s="71" t="s">
        <v>2224</v>
      </c>
      <c r="K131" s="29" t="s">
        <v>2225</v>
      </c>
      <c r="L131" s="90"/>
      <c r="M131" s="72" t="s">
        <v>13</v>
      </c>
    </row>
    <row r="132" spans="2:13" s="72" customFormat="1" ht="29" customHeight="1">
      <c r="B132" s="65">
        <v>128</v>
      </c>
      <c r="C132" s="66" t="s">
        <v>547</v>
      </c>
      <c r="D132" s="67" t="s">
        <v>15</v>
      </c>
      <c r="E132" s="68" t="s">
        <v>548</v>
      </c>
      <c r="F132" s="69" t="s">
        <v>549</v>
      </c>
      <c r="G132" s="70">
        <v>45203</v>
      </c>
      <c r="H132" s="70">
        <v>45203</v>
      </c>
      <c r="I132" s="70">
        <v>47724</v>
      </c>
      <c r="J132" s="71" t="s">
        <v>2226</v>
      </c>
      <c r="K132" s="28" t="s">
        <v>2227</v>
      </c>
      <c r="L132" s="73"/>
      <c r="M132" s="72" t="s">
        <v>13</v>
      </c>
    </row>
    <row r="133" spans="2:13" s="72" customFormat="1" ht="29" customHeight="1">
      <c r="B133" s="65">
        <v>129</v>
      </c>
      <c r="C133" s="66" t="s">
        <v>1303</v>
      </c>
      <c r="D133" s="67" t="s">
        <v>15</v>
      </c>
      <c r="E133" s="68" t="s">
        <v>1304</v>
      </c>
      <c r="F133" s="69" t="s">
        <v>1305</v>
      </c>
      <c r="G133" s="70">
        <v>45203</v>
      </c>
      <c r="H133" s="70">
        <v>45203</v>
      </c>
      <c r="I133" s="70">
        <v>47719</v>
      </c>
      <c r="J133" s="71" t="s">
        <v>2228</v>
      </c>
      <c r="K133" s="28" t="s">
        <v>2229</v>
      </c>
      <c r="L133" s="73"/>
      <c r="M133" s="72" t="s">
        <v>13</v>
      </c>
    </row>
    <row r="134" spans="2:13" s="72" customFormat="1" ht="29" customHeight="1">
      <c r="B134" s="65">
        <v>130</v>
      </c>
      <c r="C134" s="66" t="s">
        <v>1064</v>
      </c>
      <c r="D134" s="67" t="s">
        <v>15</v>
      </c>
      <c r="E134" s="68" t="s">
        <v>1065</v>
      </c>
      <c r="F134" s="69" t="s">
        <v>1066</v>
      </c>
      <c r="G134" s="70">
        <v>45205</v>
      </c>
      <c r="H134" s="70">
        <v>45205</v>
      </c>
      <c r="I134" s="70">
        <v>47761</v>
      </c>
      <c r="J134" s="71" t="s">
        <v>2230</v>
      </c>
      <c r="K134" s="28" t="s">
        <v>2231</v>
      </c>
      <c r="L134" s="73"/>
      <c r="M134" s="72" t="s">
        <v>13</v>
      </c>
    </row>
    <row r="135" spans="2:13" s="72" customFormat="1" ht="29" customHeight="1">
      <c r="B135" s="65">
        <v>131</v>
      </c>
      <c r="C135" s="66" t="s">
        <v>2232</v>
      </c>
      <c r="D135" s="67" t="s">
        <v>15</v>
      </c>
      <c r="E135" s="68" t="s">
        <v>2233</v>
      </c>
      <c r="F135" s="69" t="s">
        <v>2234</v>
      </c>
      <c r="G135" s="70">
        <v>45211</v>
      </c>
      <c r="H135" s="70">
        <v>45211</v>
      </c>
      <c r="I135" s="70">
        <v>47664</v>
      </c>
      <c r="J135" s="78" t="s">
        <v>2235</v>
      </c>
      <c r="K135" s="29" t="s">
        <v>2236</v>
      </c>
      <c r="L135" s="90"/>
      <c r="M135" s="72" t="s">
        <v>13</v>
      </c>
    </row>
    <row r="136" spans="2:13" s="72" customFormat="1" ht="29" customHeight="1">
      <c r="B136" s="65">
        <v>132</v>
      </c>
      <c r="C136" s="66" t="s">
        <v>48</v>
      </c>
      <c r="D136" s="67" t="s">
        <v>15</v>
      </c>
      <c r="E136" s="68" t="s">
        <v>49</v>
      </c>
      <c r="F136" s="69" t="s">
        <v>50</v>
      </c>
      <c r="G136" s="70">
        <v>45229</v>
      </c>
      <c r="H136" s="70">
        <v>45229</v>
      </c>
      <c r="I136" s="70">
        <v>47655</v>
      </c>
      <c r="J136" s="71" t="s">
        <v>2237</v>
      </c>
      <c r="K136" s="28" t="s">
        <v>2238</v>
      </c>
      <c r="L136" s="90"/>
      <c r="M136" s="72" t="s">
        <v>13</v>
      </c>
    </row>
    <row r="137" spans="2:13" s="72" customFormat="1" ht="29" customHeight="1">
      <c r="B137" s="65">
        <v>133</v>
      </c>
      <c r="C137" s="66" t="s">
        <v>1477</v>
      </c>
      <c r="D137" s="67" t="s">
        <v>15</v>
      </c>
      <c r="E137" s="68" t="s">
        <v>1478</v>
      </c>
      <c r="F137" s="69" t="s">
        <v>1479</v>
      </c>
      <c r="G137" s="70">
        <v>45229</v>
      </c>
      <c r="H137" s="70">
        <v>45229</v>
      </c>
      <c r="I137" s="70">
        <v>47706</v>
      </c>
      <c r="J137" s="71" t="s">
        <v>2239</v>
      </c>
      <c r="K137" s="29" t="s">
        <v>2240</v>
      </c>
      <c r="L137" s="73"/>
      <c r="M137" s="72" t="s">
        <v>13</v>
      </c>
    </row>
    <row r="138" spans="2:13" s="72" customFormat="1" ht="29" customHeight="1">
      <c r="B138" s="65">
        <v>134</v>
      </c>
      <c r="C138" s="66" t="s">
        <v>1079</v>
      </c>
      <c r="D138" s="67" t="s">
        <v>15</v>
      </c>
      <c r="E138" s="68" t="s">
        <v>1080</v>
      </c>
      <c r="F138" s="69" t="s">
        <v>1081</v>
      </c>
      <c r="G138" s="70">
        <v>45231</v>
      </c>
      <c r="H138" s="70">
        <v>45231</v>
      </c>
      <c r="I138" s="70">
        <v>47730</v>
      </c>
      <c r="J138" s="71" t="s">
        <v>2241</v>
      </c>
      <c r="K138" s="28" t="s">
        <v>1083</v>
      </c>
      <c r="L138" s="73"/>
      <c r="M138" s="72" t="s">
        <v>13</v>
      </c>
    </row>
    <row r="139" spans="2:13" s="72" customFormat="1" ht="29" customHeight="1">
      <c r="B139" s="65">
        <v>135</v>
      </c>
      <c r="C139" s="66" t="s">
        <v>829</v>
      </c>
      <c r="D139" s="67" t="s">
        <v>15</v>
      </c>
      <c r="E139" s="68" t="s">
        <v>830</v>
      </c>
      <c r="F139" s="69" t="s">
        <v>831</v>
      </c>
      <c r="G139" s="70">
        <v>45236</v>
      </c>
      <c r="H139" s="70">
        <v>45236</v>
      </c>
      <c r="I139" s="70">
        <v>47731</v>
      </c>
      <c r="J139" s="71" t="s">
        <v>2242</v>
      </c>
      <c r="K139" s="28" t="s">
        <v>2243</v>
      </c>
      <c r="L139" s="73"/>
      <c r="M139" s="72" t="s">
        <v>13</v>
      </c>
    </row>
    <row r="140" spans="2:13" s="72" customFormat="1" ht="29" customHeight="1">
      <c r="B140" s="65">
        <v>136</v>
      </c>
      <c r="C140" s="66" t="s">
        <v>1542</v>
      </c>
      <c r="D140" s="67" t="s">
        <v>15</v>
      </c>
      <c r="E140" s="68" t="s">
        <v>1543</v>
      </c>
      <c r="F140" s="69" t="s">
        <v>1544</v>
      </c>
      <c r="G140" s="70">
        <v>45251</v>
      </c>
      <c r="H140" s="70">
        <v>45251</v>
      </c>
      <c r="I140" s="70">
        <v>47787</v>
      </c>
      <c r="J140" s="71" t="s">
        <v>2244</v>
      </c>
      <c r="K140" s="29" t="s">
        <v>2245</v>
      </c>
      <c r="L140" s="73"/>
      <c r="M140" s="72" t="s">
        <v>13</v>
      </c>
    </row>
    <row r="141" spans="2:13" s="64" customFormat="1" ht="29" customHeight="1">
      <c r="B141" s="65">
        <v>137</v>
      </c>
      <c r="C141" s="66" t="s">
        <v>1123</v>
      </c>
      <c r="D141" s="67" t="s">
        <v>15</v>
      </c>
      <c r="E141" s="68" t="s">
        <v>1124</v>
      </c>
      <c r="F141" s="69" t="s">
        <v>1125</v>
      </c>
      <c r="G141" s="70">
        <v>45251</v>
      </c>
      <c r="H141" s="70">
        <v>45251</v>
      </c>
      <c r="I141" s="70">
        <v>47530</v>
      </c>
      <c r="J141" s="77" t="s">
        <v>2246</v>
      </c>
      <c r="K141" s="31" t="s">
        <v>2247</v>
      </c>
      <c r="L141" s="73"/>
      <c r="M141" s="72" t="s">
        <v>13</v>
      </c>
    </row>
    <row r="142" spans="2:13" s="64" customFormat="1" ht="29" customHeight="1">
      <c r="B142" s="65">
        <v>138</v>
      </c>
      <c r="C142" s="66" t="s">
        <v>431</v>
      </c>
      <c r="D142" s="67" t="s">
        <v>15</v>
      </c>
      <c r="E142" s="68" t="s">
        <v>432</v>
      </c>
      <c r="F142" s="69" t="s">
        <v>433</v>
      </c>
      <c r="G142" s="70">
        <v>45252</v>
      </c>
      <c r="H142" s="70">
        <v>45252</v>
      </c>
      <c r="I142" s="70">
        <v>47753</v>
      </c>
      <c r="J142" s="71" t="s">
        <v>2248</v>
      </c>
      <c r="K142" s="28" t="s">
        <v>2249</v>
      </c>
      <c r="L142" s="73"/>
      <c r="M142" s="72" t="s">
        <v>13</v>
      </c>
    </row>
    <row r="143" spans="2:13" s="64" customFormat="1" ht="29" customHeight="1">
      <c r="B143" s="65">
        <v>139</v>
      </c>
      <c r="C143" s="66" t="s">
        <v>216</v>
      </c>
      <c r="D143" s="67" t="s">
        <v>15</v>
      </c>
      <c r="E143" s="68" t="s">
        <v>217</v>
      </c>
      <c r="F143" s="69" t="s">
        <v>218</v>
      </c>
      <c r="G143" s="70">
        <v>45260</v>
      </c>
      <c r="H143" s="70">
        <v>45260</v>
      </c>
      <c r="I143" s="70">
        <v>47794</v>
      </c>
      <c r="J143" s="71" t="s">
        <v>2250</v>
      </c>
      <c r="K143" s="29" t="s">
        <v>2251</v>
      </c>
      <c r="L143" s="73"/>
      <c r="M143" s="72" t="s">
        <v>13</v>
      </c>
    </row>
    <row r="144" spans="2:13" s="64" customFormat="1" ht="29" customHeight="1">
      <c r="B144" s="65">
        <v>140</v>
      </c>
      <c r="C144" s="66" t="s">
        <v>336</v>
      </c>
      <c r="D144" s="67" t="s">
        <v>15</v>
      </c>
      <c r="E144" s="68" t="s">
        <v>337</v>
      </c>
      <c r="F144" s="69" t="s">
        <v>338</v>
      </c>
      <c r="G144" s="70">
        <v>45271</v>
      </c>
      <c r="H144" s="70">
        <v>45271</v>
      </c>
      <c r="I144" s="70">
        <v>47672</v>
      </c>
      <c r="J144" s="71" t="s">
        <v>2252</v>
      </c>
      <c r="K144" s="29" t="s">
        <v>2253</v>
      </c>
      <c r="L144" s="73"/>
      <c r="M144" s="72" t="s">
        <v>13</v>
      </c>
    </row>
    <row r="145" spans="2:13" s="64" customFormat="1" ht="29" customHeight="1">
      <c r="B145" s="65">
        <v>141</v>
      </c>
      <c r="C145" s="66" t="s">
        <v>501</v>
      </c>
      <c r="D145" s="67" t="s">
        <v>15</v>
      </c>
      <c r="E145" s="68" t="s">
        <v>502</v>
      </c>
      <c r="F145" s="69" t="s">
        <v>503</v>
      </c>
      <c r="G145" s="70">
        <v>45271</v>
      </c>
      <c r="H145" s="70">
        <v>45271</v>
      </c>
      <c r="I145" s="70">
        <v>47706</v>
      </c>
      <c r="J145" s="71" t="s">
        <v>2254</v>
      </c>
      <c r="K145" s="28" t="s">
        <v>2255</v>
      </c>
      <c r="L145" s="73"/>
      <c r="M145" s="72" t="s">
        <v>13</v>
      </c>
    </row>
    <row r="146" spans="2:13" s="64" customFormat="1" ht="29" customHeight="1">
      <c r="B146" s="65">
        <v>142</v>
      </c>
      <c r="C146" s="66" t="s">
        <v>1178</v>
      </c>
      <c r="D146" s="67" t="s">
        <v>15</v>
      </c>
      <c r="E146" s="68" t="s">
        <v>1179</v>
      </c>
      <c r="F146" s="69" t="s">
        <v>1180</v>
      </c>
      <c r="G146" s="70">
        <v>45272</v>
      </c>
      <c r="H146" s="70">
        <v>45272</v>
      </c>
      <c r="I146" s="70">
        <v>47779</v>
      </c>
      <c r="J146" s="71" t="s">
        <v>2256</v>
      </c>
      <c r="K146" s="28" t="s">
        <v>2257</v>
      </c>
      <c r="L146" s="73"/>
      <c r="M146" s="72" t="s">
        <v>13</v>
      </c>
    </row>
    <row r="147" spans="2:13" s="72" customFormat="1" ht="29" customHeight="1">
      <c r="B147" s="65">
        <v>143</v>
      </c>
      <c r="C147" s="66" t="s">
        <v>1193</v>
      </c>
      <c r="D147" s="67" t="s">
        <v>15</v>
      </c>
      <c r="E147" s="68" t="s">
        <v>1194</v>
      </c>
      <c r="F147" s="69" t="s">
        <v>1195</v>
      </c>
      <c r="G147" s="70">
        <v>45273</v>
      </c>
      <c r="H147" s="70">
        <v>45273</v>
      </c>
      <c r="I147" s="70">
        <v>47826</v>
      </c>
      <c r="J147" s="71" t="s">
        <v>2258</v>
      </c>
      <c r="K147" s="28" t="s">
        <v>2259</v>
      </c>
      <c r="L147" s="73"/>
      <c r="M147" s="72" t="s">
        <v>13</v>
      </c>
    </row>
    <row r="148" spans="2:13" s="72" customFormat="1" ht="29" customHeight="1">
      <c r="B148" s="65">
        <v>144</v>
      </c>
      <c r="C148" s="66" t="s">
        <v>1208</v>
      </c>
      <c r="D148" s="67" t="s">
        <v>15</v>
      </c>
      <c r="E148" s="68" t="s">
        <v>1209</v>
      </c>
      <c r="F148" s="69" t="s">
        <v>1210</v>
      </c>
      <c r="G148" s="70">
        <v>45274</v>
      </c>
      <c r="H148" s="70">
        <v>45274</v>
      </c>
      <c r="I148" s="70">
        <v>47830</v>
      </c>
      <c r="J148" s="71" t="s">
        <v>2260</v>
      </c>
      <c r="K148" s="29" t="s">
        <v>2261</v>
      </c>
      <c r="L148" s="73"/>
      <c r="M148" s="72" t="s">
        <v>13</v>
      </c>
    </row>
    <row r="149" spans="2:13" s="64" customFormat="1" ht="29" customHeight="1">
      <c r="B149" s="65">
        <v>145</v>
      </c>
      <c r="C149" s="66" t="s">
        <v>1358</v>
      </c>
      <c r="D149" s="67" t="s">
        <v>15</v>
      </c>
      <c r="E149" s="68" t="s">
        <v>1359</v>
      </c>
      <c r="F149" s="69" t="s">
        <v>1360</v>
      </c>
      <c r="G149" s="70">
        <v>45274</v>
      </c>
      <c r="H149" s="70">
        <v>45274</v>
      </c>
      <c r="I149" s="70">
        <v>47720</v>
      </c>
      <c r="J149" s="71" t="s">
        <v>2262</v>
      </c>
      <c r="K149" s="28" t="s">
        <v>2263</v>
      </c>
      <c r="L149" s="73"/>
      <c r="M149" s="72" t="s">
        <v>13</v>
      </c>
    </row>
    <row r="150" spans="2:13" s="72" customFormat="1" ht="29" customHeight="1">
      <c r="B150" s="65">
        <v>146</v>
      </c>
      <c r="C150" s="66" t="s">
        <v>1203</v>
      </c>
      <c r="D150" s="67" t="s">
        <v>15</v>
      </c>
      <c r="E150" s="68" t="s">
        <v>1204</v>
      </c>
      <c r="F150" s="69" t="s">
        <v>1205</v>
      </c>
      <c r="G150" s="70">
        <v>45274</v>
      </c>
      <c r="H150" s="70">
        <v>45274</v>
      </c>
      <c r="I150" s="70">
        <v>47830</v>
      </c>
      <c r="J150" s="71" t="s">
        <v>2264</v>
      </c>
      <c r="K150" s="29" t="s">
        <v>2265</v>
      </c>
      <c r="L150" s="73"/>
      <c r="M150" s="72" t="s">
        <v>13</v>
      </c>
    </row>
    <row r="151" spans="2:13" s="72" customFormat="1" ht="29" customHeight="1">
      <c r="B151" s="65">
        <v>147</v>
      </c>
      <c r="C151" s="66" t="s">
        <v>940</v>
      </c>
      <c r="D151" s="67" t="s">
        <v>15</v>
      </c>
      <c r="E151" s="68" t="s">
        <v>941</v>
      </c>
      <c r="F151" s="69" t="s">
        <v>942</v>
      </c>
      <c r="G151" s="70">
        <v>45275</v>
      </c>
      <c r="H151" s="70">
        <v>45275</v>
      </c>
      <c r="I151" s="70">
        <v>47826</v>
      </c>
      <c r="J151" s="71" t="s">
        <v>2266</v>
      </c>
      <c r="K151" s="29" t="s">
        <v>2267</v>
      </c>
      <c r="L151" s="73"/>
      <c r="M151" s="72" t="s">
        <v>13</v>
      </c>
    </row>
    <row r="152" spans="2:13" s="72" customFormat="1" ht="29" customHeight="1">
      <c r="B152" s="65">
        <v>148</v>
      </c>
      <c r="C152" s="66" t="s">
        <v>1218</v>
      </c>
      <c r="D152" s="67" t="s">
        <v>15</v>
      </c>
      <c r="E152" s="68" t="s">
        <v>1219</v>
      </c>
      <c r="F152" s="69" t="s">
        <v>1220</v>
      </c>
      <c r="G152" s="70">
        <v>45278</v>
      </c>
      <c r="H152" s="70">
        <v>45278</v>
      </c>
      <c r="I152" s="70">
        <v>47677</v>
      </c>
      <c r="J152" s="71" t="s">
        <v>2268</v>
      </c>
      <c r="K152" s="28" t="s">
        <v>2269</v>
      </c>
      <c r="L152" s="73"/>
    </row>
    <row r="153" spans="2:13" s="64" customFormat="1" ht="29" customHeight="1">
      <c r="B153" s="65">
        <v>149</v>
      </c>
      <c r="C153" s="66" t="s">
        <v>1228</v>
      </c>
      <c r="D153" s="67" t="s">
        <v>15</v>
      </c>
      <c r="E153" s="68" t="s">
        <v>1229</v>
      </c>
      <c r="F153" s="69" t="s">
        <v>1230</v>
      </c>
      <c r="G153" s="70">
        <v>45281</v>
      </c>
      <c r="H153" s="70">
        <v>45281</v>
      </c>
      <c r="I153" s="70">
        <v>47778</v>
      </c>
      <c r="J153" s="71" t="s">
        <v>2270</v>
      </c>
      <c r="K153" s="29" t="s">
        <v>2271</v>
      </c>
      <c r="L153" s="73"/>
      <c r="M153" s="72"/>
    </row>
    <row r="154" spans="2:13" s="72" customFormat="1" ht="29" customHeight="1">
      <c r="B154" s="65">
        <v>150</v>
      </c>
      <c r="C154" s="66" t="s">
        <v>720</v>
      </c>
      <c r="D154" s="67" t="s">
        <v>15</v>
      </c>
      <c r="E154" s="68" t="s">
        <v>721</v>
      </c>
      <c r="F154" s="69" t="s">
        <v>722</v>
      </c>
      <c r="G154" s="70">
        <v>45281</v>
      </c>
      <c r="H154" s="70">
        <v>45281</v>
      </c>
      <c r="I154" s="70">
        <v>47658</v>
      </c>
      <c r="J154" s="82" t="s">
        <v>2272</v>
      </c>
      <c r="K154" s="29" t="s">
        <v>2273</v>
      </c>
      <c r="L154" s="73"/>
    </row>
    <row r="155" spans="2:13" s="72" customFormat="1" ht="29" customHeight="1">
      <c r="B155" s="65">
        <v>151</v>
      </c>
      <c r="C155" s="66" t="s">
        <v>725</v>
      </c>
      <c r="D155" s="67" t="s">
        <v>15</v>
      </c>
      <c r="E155" s="68" t="s">
        <v>726</v>
      </c>
      <c r="F155" s="69" t="s">
        <v>727</v>
      </c>
      <c r="G155" s="70">
        <v>45288</v>
      </c>
      <c r="H155" s="70">
        <v>45288</v>
      </c>
      <c r="I155" s="70">
        <v>47844</v>
      </c>
      <c r="J155" s="78" t="s">
        <v>2274</v>
      </c>
      <c r="K155" s="29" t="s">
        <v>2275</v>
      </c>
      <c r="L155" s="73"/>
    </row>
    <row r="156" spans="2:13" s="64" customFormat="1" ht="29" customHeight="1">
      <c r="B156" s="65">
        <v>152</v>
      </c>
      <c r="C156" s="66" t="s">
        <v>1248</v>
      </c>
      <c r="D156" s="67" t="s">
        <v>15</v>
      </c>
      <c r="E156" s="68" t="s">
        <v>1249</v>
      </c>
      <c r="F156" s="69" t="s">
        <v>1250</v>
      </c>
      <c r="G156" s="70">
        <v>45303</v>
      </c>
      <c r="H156" s="70">
        <v>45303</v>
      </c>
      <c r="I156" s="70">
        <v>47738</v>
      </c>
      <c r="J156" s="71" t="s">
        <v>2276</v>
      </c>
      <c r="K156" s="28" t="s">
        <v>2277</v>
      </c>
      <c r="L156" s="90"/>
      <c r="M156" s="72"/>
    </row>
    <row r="157" spans="2:13" s="64" customFormat="1" ht="29" customHeight="1">
      <c r="B157" s="65">
        <v>153</v>
      </c>
      <c r="C157" s="66" t="s">
        <v>1263</v>
      </c>
      <c r="D157" s="67" t="s">
        <v>15</v>
      </c>
      <c r="E157" s="68" t="s">
        <v>1264</v>
      </c>
      <c r="F157" s="69" t="s">
        <v>1265</v>
      </c>
      <c r="G157" s="70">
        <v>45317</v>
      </c>
      <c r="H157" s="70">
        <v>45317</v>
      </c>
      <c r="I157" s="70">
        <v>47825</v>
      </c>
      <c r="J157" s="71" t="s">
        <v>2278</v>
      </c>
      <c r="K157" s="29" t="s">
        <v>2279</v>
      </c>
      <c r="L157" s="73"/>
      <c r="M157" s="72"/>
    </row>
    <row r="158" spans="2:13" s="64" customFormat="1" ht="29" customHeight="1">
      <c r="B158" s="65">
        <v>154</v>
      </c>
      <c r="C158" s="66" t="s">
        <v>775</v>
      </c>
      <c r="D158" s="67" t="s">
        <v>15</v>
      </c>
      <c r="E158" s="68" t="s">
        <v>776</v>
      </c>
      <c r="F158" s="69" t="s">
        <v>777</v>
      </c>
      <c r="G158" s="70">
        <v>45321</v>
      </c>
      <c r="H158" s="70">
        <v>45321</v>
      </c>
      <c r="I158" s="70">
        <v>47828</v>
      </c>
      <c r="J158" s="77" t="s">
        <v>2280</v>
      </c>
      <c r="K158" s="31" t="s">
        <v>2281</v>
      </c>
      <c r="L158" s="73"/>
      <c r="M158" s="72"/>
    </row>
    <row r="159" spans="2:13" s="64" customFormat="1" ht="29" customHeight="1">
      <c r="B159" s="65">
        <v>155</v>
      </c>
      <c r="C159" s="66" t="s">
        <v>1128</v>
      </c>
      <c r="D159" s="67" t="s">
        <v>15</v>
      </c>
      <c r="E159" s="68" t="s">
        <v>1129</v>
      </c>
      <c r="F159" s="69" t="s">
        <v>1130</v>
      </c>
      <c r="G159" s="70">
        <v>45324</v>
      </c>
      <c r="H159" s="70">
        <v>45338</v>
      </c>
      <c r="I159" s="70">
        <v>47894</v>
      </c>
      <c r="J159" s="71" t="s">
        <v>2282</v>
      </c>
      <c r="K159" s="29" t="s">
        <v>1132</v>
      </c>
      <c r="L159" s="73"/>
      <c r="M159" s="72"/>
    </row>
    <row r="160" spans="2:13" s="64" customFormat="1" ht="29" customHeight="1">
      <c r="B160" s="65">
        <v>156</v>
      </c>
      <c r="C160" s="66" t="s">
        <v>1298</v>
      </c>
      <c r="D160" s="67" t="s">
        <v>15</v>
      </c>
      <c r="E160" s="68" t="s">
        <v>1299</v>
      </c>
      <c r="F160" s="69" t="s">
        <v>1300</v>
      </c>
      <c r="G160" s="70">
        <v>45357</v>
      </c>
      <c r="H160" s="70">
        <v>45357</v>
      </c>
      <c r="I160" s="70">
        <v>47907</v>
      </c>
      <c r="J160" s="71" t="s">
        <v>2283</v>
      </c>
      <c r="K160" s="28" t="s">
        <v>2284</v>
      </c>
      <c r="L160" s="73"/>
      <c r="M160" s="72">
        <v>1</v>
      </c>
    </row>
    <row r="161" spans="2:13" s="64" customFormat="1" ht="29" customHeight="1">
      <c r="B161" s="65">
        <v>157</v>
      </c>
      <c r="C161" s="66" t="s">
        <v>1308</v>
      </c>
      <c r="D161" s="67" t="s">
        <v>15</v>
      </c>
      <c r="E161" s="68" t="s">
        <v>1309</v>
      </c>
      <c r="F161" s="69" t="s">
        <v>1310</v>
      </c>
      <c r="G161" s="70">
        <v>45365</v>
      </c>
      <c r="H161" s="70">
        <v>45365</v>
      </c>
      <c r="I161" s="70">
        <v>47792</v>
      </c>
      <c r="J161" s="71" t="s">
        <v>2285</v>
      </c>
      <c r="K161" s="28" t="s">
        <v>2286</v>
      </c>
      <c r="L161" s="73"/>
      <c r="M161" s="72"/>
    </row>
    <row r="162" spans="2:13" s="64" customFormat="1" ht="29" customHeight="1">
      <c r="B162" s="65">
        <v>158</v>
      </c>
      <c r="C162" s="66" t="s">
        <v>1313</v>
      </c>
      <c r="D162" s="67" t="s">
        <v>15</v>
      </c>
      <c r="E162" s="68" t="s">
        <v>1314</v>
      </c>
      <c r="F162" s="69" t="s">
        <v>1315</v>
      </c>
      <c r="G162" s="70">
        <v>45369</v>
      </c>
      <c r="H162" s="70">
        <v>45369</v>
      </c>
      <c r="I162" s="70">
        <v>47869</v>
      </c>
      <c r="J162" s="71" t="s">
        <v>2287</v>
      </c>
      <c r="K162" s="29" t="s">
        <v>2288</v>
      </c>
      <c r="L162" s="73"/>
      <c r="M162" s="72"/>
    </row>
    <row r="163" spans="2:13" s="64" customFormat="1" ht="29" customHeight="1">
      <c r="B163" s="65">
        <v>159</v>
      </c>
      <c r="C163" s="66" t="s">
        <v>1328</v>
      </c>
      <c r="D163" s="67" t="s">
        <v>15</v>
      </c>
      <c r="E163" s="68" t="s">
        <v>1329</v>
      </c>
      <c r="F163" s="69" t="s">
        <v>1330</v>
      </c>
      <c r="G163" s="70">
        <v>45373</v>
      </c>
      <c r="H163" s="70">
        <v>45373</v>
      </c>
      <c r="I163" s="70">
        <v>47807</v>
      </c>
      <c r="J163" s="71" t="s">
        <v>2289</v>
      </c>
      <c r="K163" s="28" t="s">
        <v>2290</v>
      </c>
      <c r="L163" s="73"/>
      <c r="M163" s="72"/>
    </row>
    <row r="164" spans="2:13" s="64" customFormat="1" ht="29" customHeight="1">
      <c r="B164" s="65">
        <v>160</v>
      </c>
      <c r="C164" s="66" t="s">
        <v>1348</v>
      </c>
      <c r="D164" s="67" t="s">
        <v>15</v>
      </c>
      <c r="E164" s="68" t="s">
        <v>1349</v>
      </c>
      <c r="F164" s="69" t="s">
        <v>1350</v>
      </c>
      <c r="G164" s="70">
        <v>45377</v>
      </c>
      <c r="H164" s="70">
        <v>45377</v>
      </c>
      <c r="I164" s="70">
        <v>47876</v>
      </c>
      <c r="J164" s="71" t="s">
        <v>2291</v>
      </c>
      <c r="K164" s="28" t="s">
        <v>1352</v>
      </c>
      <c r="L164" s="73"/>
      <c r="M164" s="72"/>
    </row>
    <row r="165" spans="2:13" s="72" customFormat="1" ht="29" customHeight="1">
      <c r="B165" s="65">
        <v>161</v>
      </c>
      <c r="C165" s="66" t="s">
        <v>136</v>
      </c>
      <c r="D165" s="67" t="s">
        <v>15</v>
      </c>
      <c r="E165" s="68" t="s">
        <v>137</v>
      </c>
      <c r="F165" s="69" t="s">
        <v>138</v>
      </c>
      <c r="G165" s="70">
        <v>45377</v>
      </c>
      <c r="H165" s="70">
        <v>45377</v>
      </c>
      <c r="I165" s="70">
        <v>47932</v>
      </c>
      <c r="J165" s="71" t="s">
        <v>2292</v>
      </c>
      <c r="K165" s="28" t="s">
        <v>2293</v>
      </c>
      <c r="L165" s="73"/>
    </row>
    <row r="166" spans="2:13" s="72" customFormat="1" ht="29" customHeight="1">
      <c r="B166" s="65">
        <v>162</v>
      </c>
      <c r="C166" s="66" t="s">
        <v>1338</v>
      </c>
      <c r="D166" s="67" t="s">
        <v>15</v>
      </c>
      <c r="E166" s="68" t="s">
        <v>1339</v>
      </c>
      <c r="F166" s="69" t="s">
        <v>1340</v>
      </c>
      <c r="G166" s="70">
        <v>45373</v>
      </c>
      <c r="H166" s="70">
        <v>45381</v>
      </c>
      <c r="I166" s="70">
        <v>47936</v>
      </c>
      <c r="J166" s="71" t="s">
        <v>2294</v>
      </c>
      <c r="K166" s="28" t="s">
        <v>2295</v>
      </c>
      <c r="L166" s="73"/>
    </row>
    <row r="167" spans="2:13" s="72" customFormat="1" ht="29" customHeight="1">
      <c r="B167" s="65">
        <v>163</v>
      </c>
      <c r="C167" s="66" t="s">
        <v>161</v>
      </c>
      <c r="D167" s="67" t="s">
        <v>15</v>
      </c>
      <c r="E167" s="68" t="s">
        <v>162</v>
      </c>
      <c r="F167" s="69" t="s">
        <v>163</v>
      </c>
      <c r="G167" s="70">
        <v>45392</v>
      </c>
      <c r="H167" s="70">
        <v>45392</v>
      </c>
      <c r="I167" s="70">
        <v>47899</v>
      </c>
      <c r="J167" s="71" t="s">
        <v>2296</v>
      </c>
      <c r="K167" s="28" t="s">
        <v>2297</v>
      </c>
      <c r="L167" s="73"/>
      <c r="M167" s="72">
        <v>1</v>
      </c>
    </row>
    <row r="168" spans="2:13" s="72" customFormat="1" ht="29" customHeight="1">
      <c r="B168" s="65">
        <v>164</v>
      </c>
      <c r="C168" s="66" t="s">
        <v>1388</v>
      </c>
      <c r="D168" s="67" t="s">
        <v>15</v>
      </c>
      <c r="E168" s="68" t="s">
        <v>1389</v>
      </c>
      <c r="F168" s="69" t="s">
        <v>1390</v>
      </c>
      <c r="G168" s="70">
        <v>45393</v>
      </c>
      <c r="H168" s="70">
        <v>45393</v>
      </c>
      <c r="I168" s="70">
        <v>47858</v>
      </c>
      <c r="J168" s="71" t="s">
        <v>2298</v>
      </c>
      <c r="K168" s="28" t="s">
        <v>2299</v>
      </c>
      <c r="L168" s="73"/>
    </row>
    <row r="169" spans="2:13" s="72" customFormat="1" ht="29" customHeight="1">
      <c r="B169" s="65">
        <v>165</v>
      </c>
      <c r="C169" s="66" t="s">
        <v>316</v>
      </c>
      <c r="D169" s="67" t="s">
        <v>15</v>
      </c>
      <c r="E169" s="68" t="s">
        <v>317</v>
      </c>
      <c r="F169" s="69" t="s">
        <v>318</v>
      </c>
      <c r="G169" s="70">
        <v>45424</v>
      </c>
      <c r="H169" s="70">
        <v>45424</v>
      </c>
      <c r="I169" s="70">
        <v>47979</v>
      </c>
      <c r="J169" s="71" t="s">
        <v>2300</v>
      </c>
      <c r="K169" s="31" t="s">
        <v>2301</v>
      </c>
      <c r="L169" s="73"/>
    </row>
    <row r="170" spans="2:13" s="72" customFormat="1" ht="29" customHeight="1">
      <c r="B170" s="65">
        <v>166</v>
      </c>
      <c r="C170" s="66" t="s">
        <v>1398</v>
      </c>
      <c r="D170" s="67" t="s">
        <v>15</v>
      </c>
      <c r="E170" s="68" t="s">
        <v>1399</v>
      </c>
      <c r="F170" s="69" t="s">
        <v>1400</v>
      </c>
      <c r="G170" s="70">
        <v>45436</v>
      </c>
      <c r="H170" s="70">
        <v>45436</v>
      </c>
      <c r="I170" s="70">
        <v>47864</v>
      </c>
      <c r="J170" s="71" t="s">
        <v>2302</v>
      </c>
      <c r="K170" s="29" t="s">
        <v>2303</v>
      </c>
      <c r="L170" s="73"/>
    </row>
    <row r="171" spans="2:13" s="72" customFormat="1" ht="29" customHeight="1">
      <c r="B171" s="65">
        <v>167</v>
      </c>
      <c r="C171" s="66" t="s">
        <v>1423</v>
      </c>
      <c r="D171" s="67" t="s">
        <v>15</v>
      </c>
      <c r="E171" s="68" t="s">
        <v>1424</v>
      </c>
      <c r="F171" s="69" t="s">
        <v>1425</v>
      </c>
      <c r="G171" s="70">
        <v>45449</v>
      </c>
      <c r="H171" s="70">
        <v>45449</v>
      </c>
      <c r="I171" s="70">
        <v>47982</v>
      </c>
      <c r="J171" s="71" t="s">
        <v>2304</v>
      </c>
      <c r="K171" s="28" t="s">
        <v>2305</v>
      </c>
      <c r="L171" s="73"/>
    </row>
    <row r="172" spans="2:13" s="72" customFormat="1" ht="29" customHeight="1">
      <c r="B172" s="65">
        <v>168</v>
      </c>
      <c r="C172" s="66" t="s">
        <v>640</v>
      </c>
      <c r="D172" s="67" t="s">
        <v>15</v>
      </c>
      <c r="E172" s="68" t="s">
        <v>641</v>
      </c>
      <c r="F172" s="69" t="s">
        <v>642</v>
      </c>
      <c r="G172" s="70">
        <v>45460</v>
      </c>
      <c r="H172" s="70">
        <v>45460</v>
      </c>
      <c r="I172" s="70">
        <v>47885</v>
      </c>
      <c r="J172" s="71" t="s">
        <v>2306</v>
      </c>
      <c r="K172" s="28" t="s">
        <v>2307</v>
      </c>
      <c r="L172" s="73"/>
    </row>
    <row r="173" spans="2:13" s="72" customFormat="1" ht="29" customHeight="1">
      <c r="B173" s="65">
        <v>169</v>
      </c>
      <c r="C173" s="66" t="s">
        <v>975</v>
      </c>
      <c r="D173" s="67" t="s">
        <v>15</v>
      </c>
      <c r="E173" s="68" t="s">
        <v>976</v>
      </c>
      <c r="F173" s="69" t="s">
        <v>977</v>
      </c>
      <c r="G173" s="70">
        <v>45491</v>
      </c>
      <c r="H173" s="70">
        <v>45491</v>
      </c>
      <c r="I173" s="70">
        <v>47987</v>
      </c>
      <c r="J173" s="71" t="s">
        <v>2308</v>
      </c>
      <c r="K173" s="29" t="s">
        <v>2309</v>
      </c>
      <c r="L173" s="73"/>
    </row>
    <row r="174" spans="2:13" s="72" customFormat="1" ht="29" customHeight="1">
      <c r="B174" s="65">
        <v>170</v>
      </c>
      <c r="C174" s="66" t="s">
        <v>2310</v>
      </c>
      <c r="D174" s="67" t="s">
        <v>15</v>
      </c>
      <c r="E174" s="68" t="s">
        <v>2311</v>
      </c>
      <c r="F174" s="69" t="s">
        <v>2312</v>
      </c>
      <c r="G174" s="70">
        <v>45498</v>
      </c>
      <c r="H174" s="70">
        <v>45498</v>
      </c>
      <c r="I174" s="70">
        <v>48034</v>
      </c>
      <c r="J174" s="71" t="s">
        <v>2313</v>
      </c>
      <c r="K174" s="28" t="s">
        <v>2314</v>
      </c>
      <c r="L174" s="73"/>
    </row>
    <row r="175" spans="2:13" s="64" customFormat="1" ht="29" customHeight="1">
      <c r="B175" s="65">
        <v>171</v>
      </c>
      <c r="C175" s="66" t="s">
        <v>1293</v>
      </c>
      <c r="D175" s="67" t="s">
        <v>15</v>
      </c>
      <c r="E175" s="68" t="s">
        <v>1294</v>
      </c>
      <c r="F175" s="69" t="s">
        <v>1295</v>
      </c>
      <c r="G175" s="70">
        <v>45502</v>
      </c>
      <c r="H175" s="70">
        <v>45502</v>
      </c>
      <c r="I175" s="70">
        <v>47994</v>
      </c>
      <c r="J175" s="71" t="s">
        <v>2315</v>
      </c>
      <c r="K175" s="28" t="s">
        <v>2316</v>
      </c>
      <c r="L175" s="73"/>
      <c r="M175" s="72"/>
    </row>
    <row r="176" spans="2:13" s="64" customFormat="1" ht="29" customHeight="1">
      <c r="B176" s="65">
        <v>172</v>
      </c>
      <c r="C176" s="66" t="s">
        <v>2317</v>
      </c>
      <c r="D176" s="67" t="s">
        <v>15</v>
      </c>
      <c r="E176" s="68" t="s">
        <v>786</v>
      </c>
      <c r="F176" s="69" t="s">
        <v>2318</v>
      </c>
      <c r="G176" s="70">
        <v>45525</v>
      </c>
      <c r="H176" s="70">
        <v>45525</v>
      </c>
      <c r="I176" s="70">
        <v>48000</v>
      </c>
      <c r="J176" s="71" t="s">
        <v>2319</v>
      </c>
      <c r="K176" s="28" t="s">
        <v>2320</v>
      </c>
      <c r="L176" s="73"/>
      <c r="M176" s="72"/>
    </row>
    <row r="177" spans="2:13" s="64" customFormat="1" ht="29" customHeight="1">
      <c r="B177" s="65">
        <v>173</v>
      </c>
      <c r="C177" s="66" t="s">
        <v>1487</v>
      </c>
      <c r="D177" s="67" t="s">
        <v>15</v>
      </c>
      <c r="E177" s="68" t="s">
        <v>1488</v>
      </c>
      <c r="F177" s="69" t="s">
        <v>1489</v>
      </c>
      <c r="G177" s="70">
        <v>45530</v>
      </c>
      <c r="H177" s="70">
        <v>45530</v>
      </c>
      <c r="I177" s="70">
        <v>47988</v>
      </c>
      <c r="J177" s="71" t="s">
        <v>2321</v>
      </c>
      <c r="K177" s="28" t="s">
        <v>2322</v>
      </c>
      <c r="L177" s="73"/>
      <c r="M177" s="72"/>
    </row>
    <row r="178" spans="2:13" s="72" customFormat="1" ht="29" customHeight="1">
      <c r="B178" s="65">
        <v>174</v>
      </c>
      <c r="C178" s="66" t="s">
        <v>1103</v>
      </c>
      <c r="D178" s="67" t="s">
        <v>15</v>
      </c>
      <c r="E178" s="68" t="s">
        <v>1104</v>
      </c>
      <c r="F178" s="69" t="s">
        <v>1105</v>
      </c>
      <c r="G178" s="70">
        <v>45555</v>
      </c>
      <c r="H178" s="70">
        <v>45555</v>
      </c>
      <c r="I178" s="70">
        <v>48094</v>
      </c>
      <c r="J178" s="71" t="s">
        <v>2323</v>
      </c>
      <c r="K178" s="29" t="s">
        <v>2324</v>
      </c>
      <c r="L178" s="73"/>
      <c r="M178" s="72" t="s">
        <v>13</v>
      </c>
    </row>
    <row r="179" spans="2:13" s="72" customFormat="1" ht="29" customHeight="1">
      <c r="B179" s="65">
        <v>175</v>
      </c>
      <c r="C179" s="66" t="s">
        <v>1088</v>
      </c>
      <c r="D179" s="67" t="s">
        <v>15</v>
      </c>
      <c r="E179" s="68" t="s">
        <v>1089</v>
      </c>
      <c r="F179" s="69" t="s">
        <v>1090</v>
      </c>
      <c r="G179" s="70">
        <v>45565</v>
      </c>
      <c r="H179" s="70">
        <v>45565</v>
      </c>
      <c r="I179" s="70">
        <v>48119</v>
      </c>
      <c r="J179" s="71" t="s">
        <v>2325</v>
      </c>
      <c r="K179" s="29" t="s">
        <v>2326</v>
      </c>
      <c r="L179" s="73"/>
    </row>
    <row r="180" spans="2:13" s="64" customFormat="1" ht="29" customHeight="1">
      <c r="B180" s="65">
        <v>176</v>
      </c>
      <c r="C180" s="66" t="s">
        <v>869</v>
      </c>
      <c r="D180" s="67" t="s">
        <v>15</v>
      </c>
      <c r="E180" s="68" t="s">
        <v>870</v>
      </c>
      <c r="F180" s="69" t="s">
        <v>871</v>
      </c>
      <c r="G180" s="70">
        <v>45566</v>
      </c>
      <c r="H180" s="70">
        <v>45566</v>
      </c>
      <c r="I180" s="70">
        <v>48118</v>
      </c>
      <c r="J180" s="71" t="s">
        <v>2327</v>
      </c>
      <c r="K180" s="29" t="s">
        <v>2328</v>
      </c>
      <c r="L180" s="73"/>
      <c r="M180" s="72"/>
    </row>
    <row r="181" spans="2:13" s="64" customFormat="1" ht="29" customHeight="1">
      <c r="B181" s="65">
        <v>177</v>
      </c>
      <c r="C181" s="66" t="s">
        <v>1108</v>
      </c>
      <c r="D181" s="67" t="s">
        <v>15</v>
      </c>
      <c r="E181" s="68" t="s">
        <v>1109</v>
      </c>
      <c r="F181" s="69" t="s">
        <v>1110</v>
      </c>
      <c r="G181" s="70">
        <v>45582</v>
      </c>
      <c r="H181" s="70">
        <v>45582</v>
      </c>
      <c r="I181" s="70">
        <v>48016</v>
      </c>
      <c r="J181" s="71" t="s">
        <v>2329</v>
      </c>
      <c r="K181" s="28" t="s">
        <v>2330</v>
      </c>
      <c r="L181" s="73"/>
      <c r="M181" s="72">
        <v>1</v>
      </c>
    </row>
    <row r="182" spans="2:13" s="64" customFormat="1" ht="29" customHeight="1">
      <c r="B182" s="65">
        <v>178</v>
      </c>
      <c r="C182" s="66" t="s">
        <v>1527</v>
      </c>
      <c r="D182" s="67" t="s">
        <v>15</v>
      </c>
      <c r="E182" s="68" t="s">
        <v>1528</v>
      </c>
      <c r="F182" s="69" t="s">
        <v>1529</v>
      </c>
      <c r="G182" s="70">
        <v>45589</v>
      </c>
      <c r="H182" s="70">
        <v>45589</v>
      </c>
      <c r="I182" s="70">
        <v>48111</v>
      </c>
      <c r="J182" s="71" t="s">
        <v>2331</v>
      </c>
      <c r="K182" s="28" t="s">
        <v>2332</v>
      </c>
      <c r="L182" s="73"/>
      <c r="M182" s="72">
        <v>1</v>
      </c>
    </row>
    <row r="183" spans="2:13" s="64" customFormat="1" ht="29" customHeight="1">
      <c r="B183" s="65">
        <v>179</v>
      </c>
      <c r="C183" s="66" t="s">
        <v>1668</v>
      </c>
      <c r="D183" s="67" t="s">
        <v>15</v>
      </c>
      <c r="E183" s="68" t="s">
        <v>1669</v>
      </c>
      <c r="F183" s="69" t="s">
        <v>1670</v>
      </c>
      <c r="G183" s="70">
        <v>45596</v>
      </c>
      <c r="H183" s="70">
        <v>45596</v>
      </c>
      <c r="I183" s="70">
        <v>48108</v>
      </c>
      <c r="J183" s="71" t="s">
        <v>2333</v>
      </c>
      <c r="K183" s="29" t="s">
        <v>2334</v>
      </c>
      <c r="L183" s="73"/>
      <c r="M183" s="72" t="s">
        <v>13</v>
      </c>
    </row>
    <row r="184" spans="2:13" s="64" customFormat="1" ht="29" customHeight="1">
      <c r="B184" s="65">
        <v>180</v>
      </c>
      <c r="C184" s="66" t="s">
        <v>834</v>
      </c>
      <c r="D184" s="67" t="s">
        <v>15</v>
      </c>
      <c r="E184" s="68" t="s">
        <v>835</v>
      </c>
      <c r="F184" s="69" t="s">
        <v>836</v>
      </c>
      <c r="G184" s="70">
        <v>45596</v>
      </c>
      <c r="H184" s="70">
        <v>45596</v>
      </c>
      <c r="I184" s="70">
        <v>48151</v>
      </c>
      <c r="J184" s="71" t="s">
        <v>2335</v>
      </c>
      <c r="K184" s="28" t="s">
        <v>2336</v>
      </c>
      <c r="L184" s="73"/>
      <c r="M184" s="72" t="s">
        <v>13</v>
      </c>
    </row>
    <row r="185" spans="2:13" s="64" customFormat="1" ht="29" customHeight="1">
      <c r="B185" s="65">
        <v>181</v>
      </c>
      <c r="C185" s="66" t="s">
        <v>1537</v>
      </c>
      <c r="D185" s="67" t="s">
        <v>15</v>
      </c>
      <c r="E185" s="68" t="s">
        <v>1538</v>
      </c>
      <c r="F185" s="69" t="s">
        <v>1539</v>
      </c>
      <c r="G185" s="70">
        <v>45617</v>
      </c>
      <c r="H185" s="70">
        <v>45617</v>
      </c>
      <c r="I185" s="70">
        <v>48119</v>
      </c>
      <c r="J185" s="71" t="s">
        <v>2337</v>
      </c>
      <c r="K185" s="31" t="s">
        <v>2338</v>
      </c>
      <c r="L185" s="73"/>
      <c r="M185" s="72"/>
    </row>
    <row r="186" spans="2:13" s="64" customFormat="1" ht="29" customHeight="1">
      <c r="B186" s="65">
        <v>182</v>
      </c>
      <c r="C186" s="66" t="s">
        <v>955</v>
      </c>
      <c r="D186" s="67" t="s">
        <v>15</v>
      </c>
      <c r="E186" s="68" t="s">
        <v>956</v>
      </c>
      <c r="F186" s="69" t="s">
        <v>957</v>
      </c>
      <c r="G186" s="70">
        <v>45617</v>
      </c>
      <c r="H186" s="70">
        <v>45617</v>
      </c>
      <c r="I186" s="70">
        <v>48110</v>
      </c>
      <c r="J186" s="71" t="s">
        <v>2339</v>
      </c>
      <c r="K186" s="29" t="s">
        <v>2340</v>
      </c>
      <c r="L186" s="73"/>
      <c r="M186" s="72"/>
    </row>
    <row r="187" spans="2:13" s="64" customFormat="1" ht="29" customHeight="1">
      <c r="B187" s="65">
        <v>183</v>
      </c>
      <c r="C187" s="66" t="s">
        <v>1173</v>
      </c>
      <c r="D187" s="67" t="s">
        <v>15</v>
      </c>
      <c r="E187" s="68" t="s">
        <v>1174</v>
      </c>
      <c r="F187" s="69" t="s">
        <v>1175</v>
      </c>
      <c r="G187" s="70">
        <v>45638</v>
      </c>
      <c r="H187" s="70">
        <v>45638</v>
      </c>
      <c r="I187" s="70">
        <v>48108</v>
      </c>
      <c r="J187" s="71" t="s">
        <v>2341</v>
      </c>
      <c r="K187" s="28" t="s">
        <v>2342</v>
      </c>
      <c r="L187" s="73"/>
      <c r="M187" s="72"/>
    </row>
    <row r="188" spans="2:13" s="64" customFormat="1" ht="29" customHeight="1">
      <c r="B188" s="65">
        <v>184</v>
      </c>
      <c r="C188" s="66" t="s">
        <v>1723</v>
      </c>
      <c r="D188" s="67" t="s">
        <v>15</v>
      </c>
      <c r="E188" s="68" t="s">
        <v>1724</v>
      </c>
      <c r="F188" s="69" t="s">
        <v>1725</v>
      </c>
      <c r="G188" s="70">
        <v>45653</v>
      </c>
      <c r="H188" s="70">
        <v>45653</v>
      </c>
      <c r="I188" s="70">
        <v>48133</v>
      </c>
      <c r="J188" s="71" t="s">
        <v>2343</v>
      </c>
      <c r="K188" s="28" t="s">
        <v>2344</v>
      </c>
      <c r="L188" s="73"/>
      <c r="M188" s="72">
        <v>1</v>
      </c>
    </row>
    <row r="189" spans="2:13" s="64" customFormat="1" ht="29" customHeight="1">
      <c r="B189" s="65">
        <v>185</v>
      </c>
      <c r="C189" s="66" t="s">
        <v>1617</v>
      </c>
      <c r="D189" s="67" t="s">
        <v>15</v>
      </c>
      <c r="E189" s="68" t="s">
        <v>1618</v>
      </c>
      <c r="F189" s="69" t="s">
        <v>1619</v>
      </c>
      <c r="G189" s="70">
        <v>45653</v>
      </c>
      <c r="H189" s="70">
        <v>45653</v>
      </c>
      <c r="I189" s="70">
        <v>48045</v>
      </c>
      <c r="J189" s="71" t="s">
        <v>2345</v>
      </c>
      <c r="K189" s="28" t="s">
        <v>1621</v>
      </c>
      <c r="L189" s="73"/>
      <c r="M189" s="72"/>
    </row>
    <row r="190" spans="2:13" s="64" customFormat="1" ht="29" customHeight="1">
      <c r="B190" s="65">
        <v>186</v>
      </c>
      <c r="C190" s="66" t="s">
        <v>1622</v>
      </c>
      <c r="D190" s="67" t="s">
        <v>1623</v>
      </c>
      <c r="E190" s="68" t="s">
        <v>1624</v>
      </c>
      <c r="F190" s="69" t="s">
        <v>1625</v>
      </c>
      <c r="G190" s="70">
        <v>45653</v>
      </c>
      <c r="H190" s="70">
        <v>45653</v>
      </c>
      <c r="I190" s="70">
        <v>48208</v>
      </c>
      <c r="J190" s="71" t="s">
        <v>2346</v>
      </c>
      <c r="K190" s="28" t="s">
        <v>1627</v>
      </c>
      <c r="L190" s="73"/>
      <c r="M190" s="72"/>
    </row>
    <row r="191" spans="2:13" s="64" customFormat="1" ht="29" customHeight="1">
      <c r="B191" s="65">
        <v>187</v>
      </c>
      <c r="C191" s="66" t="s">
        <v>1368</v>
      </c>
      <c r="D191" s="67" t="s">
        <v>15</v>
      </c>
      <c r="E191" s="68" t="s">
        <v>1369</v>
      </c>
      <c r="F191" s="69" t="s">
        <v>1370</v>
      </c>
      <c r="G191" s="70">
        <v>45685</v>
      </c>
      <c r="H191" s="70">
        <v>45685</v>
      </c>
      <c r="I191" s="70">
        <v>48137</v>
      </c>
      <c r="J191" s="71" t="s">
        <v>2347</v>
      </c>
      <c r="K191" s="28" t="s">
        <v>2348</v>
      </c>
      <c r="L191" s="73"/>
      <c r="M191" s="72"/>
    </row>
    <row r="192" spans="2:13" s="64" customFormat="1" ht="29" customHeight="1">
      <c r="B192" s="65">
        <v>188</v>
      </c>
      <c r="C192" s="66" t="s">
        <v>73</v>
      </c>
      <c r="D192" s="67" t="s">
        <v>15</v>
      </c>
      <c r="E192" s="68" t="s">
        <v>74</v>
      </c>
      <c r="F192" s="69" t="s">
        <v>75</v>
      </c>
      <c r="G192" s="70">
        <v>45686</v>
      </c>
      <c r="H192" s="70">
        <v>45686</v>
      </c>
      <c r="I192" s="70">
        <v>48241</v>
      </c>
      <c r="J192" s="71" t="s">
        <v>2349</v>
      </c>
      <c r="K192" s="29" t="s">
        <v>2350</v>
      </c>
      <c r="L192" s="73"/>
      <c r="M192" s="72"/>
    </row>
    <row r="193" spans="2:13" s="64" customFormat="1" ht="29" customHeight="1">
      <c r="B193" s="65">
        <v>189</v>
      </c>
      <c r="C193" s="66" t="s">
        <v>1673</v>
      </c>
      <c r="D193" s="67" t="s">
        <v>15</v>
      </c>
      <c r="E193" s="68" t="s">
        <v>1674</v>
      </c>
      <c r="F193" s="69" t="s">
        <v>1675</v>
      </c>
      <c r="G193" s="70">
        <v>45709</v>
      </c>
      <c r="H193" s="70">
        <v>45709</v>
      </c>
      <c r="I193" s="70">
        <v>47997</v>
      </c>
      <c r="J193" s="71" t="s">
        <v>2351</v>
      </c>
      <c r="K193" s="29" t="s">
        <v>2352</v>
      </c>
      <c r="L193" s="73"/>
      <c r="M193" s="72"/>
    </row>
    <row r="194" spans="2:13" s="64" customFormat="1" ht="29" customHeight="1">
      <c r="B194" s="65">
        <v>190</v>
      </c>
      <c r="C194" s="66" t="s">
        <v>1942</v>
      </c>
      <c r="D194" s="67" t="s">
        <v>15</v>
      </c>
      <c r="E194" s="68" t="s">
        <v>1943</v>
      </c>
      <c r="F194" s="69" t="s">
        <v>1944</v>
      </c>
      <c r="G194" s="70">
        <v>45728</v>
      </c>
      <c r="H194" s="70">
        <v>45728</v>
      </c>
      <c r="I194" s="70">
        <v>48256</v>
      </c>
      <c r="J194" s="71" t="s">
        <v>2353</v>
      </c>
      <c r="K194" s="28" t="s">
        <v>2354</v>
      </c>
      <c r="L194" s="73"/>
      <c r="M194" s="72"/>
    </row>
    <row r="195" spans="2:13" s="64" customFormat="1" ht="29" customHeight="1">
      <c r="B195" s="65">
        <v>191</v>
      </c>
      <c r="C195" s="66" t="s">
        <v>1683</v>
      </c>
      <c r="D195" s="67" t="s">
        <v>15</v>
      </c>
      <c r="E195" s="68" t="s">
        <v>1684</v>
      </c>
      <c r="F195" s="69" t="s">
        <v>1685</v>
      </c>
      <c r="G195" s="70">
        <v>45734</v>
      </c>
      <c r="H195" s="70">
        <v>45734</v>
      </c>
      <c r="I195" s="70">
        <v>48257</v>
      </c>
      <c r="J195" s="71" t="s">
        <v>2355</v>
      </c>
      <c r="K195" s="29" t="s">
        <v>2356</v>
      </c>
      <c r="L195" s="73"/>
      <c r="M195" s="72"/>
    </row>
    <row r="196" spans="2:13" s="64" customFormat="1" ht="29" customHeight="1">
      <c r="B196" s="65">
        <v>192</v>
      </c>
      <c r="C196" s="66" t="s">
        <v>1688</v>
      </c>
      <c r="D196" s="67" t="s">
        <v>15</v>
      </c>
      <c r="E196" s="68" t="s">
        <v>1689</v>
      </c>
      <c r="F196" s="69" t="s">
        <v>1690</v>
      </c>
      <c r="G196" s="70">
        <v>45740</v>
      </c>
      <c r="H196" s="70">
        <v>45740</v>
      </c>
      <c r="I196" s="70">
        <v>48296</v>
      </c>
      <c r="J196" s="78" t="s">
        <v>2357</v>
      </c>
      <c r="K196" s="29" t="s">
        <v>2358</v>
      </c>
      <c r="L196" s="73"/>
      <c r="M196" s="72">
        <v>1</v>
      </c>
    </row>
    <row r="197" spans="2:13" s="64" customFormat="1" ht="29" customHeight="1">
      <c r="B197" s="65">
        <v>193</v>
      </c>
      <c r="C197" s="66" t="s">
        <v>1693</v>
      </c>
      <c r="D197" s="67" t="s">
        <v>15</v>
      </c>
      <c r="E197" s="68" t="s">
        <v>1694</v>
      </c>
      <c r="F197" s="69" t="s">
        <v>1695</v>
      </c>
      <c r="G197" s="70">
        <v>45742</v>
      </c>
      <c r="H197" s="70">
        <v>45742</v>
      </c>
      <c r="I197" s="70">
        <v>48117</v>
      </c>
      <c r="J197" s="71" t="s">
        <v>2359</v>
      </c>
      <c r="K197" s="29" t="s">
        <v>1697</v>
      </c>
      <c r="L197" s="73"/>
    </row>
    <row r="198" spans="2:13" s="64" customFormat="1" ht="29" customHeight="1">
      <c r="B198" s="65">
        <v>194</v>
      </c>
      <c r="C198" s="66" t="s">
        <v>1148</v>
      </c>
      <c r="D198" s="67" t="s">
        <v>15</v>
      </c>
      <c r="E198" s="68" t="s">
        <v>1149</v>
      </c>
      <c r="F198" s="69" t="s">
        <v>1150</v>
      </c>
      <c r="G198" s="70">
        <v>45743</v>
      </c>
      <c r="H198" s="70">
        <v>45743</v>
      </c>
      <c r="I198" s="70">
        <v>48282</v>
      </c>
      <c r="J198" s="71" t="s">
        <v>2360</v>
      </c>
      <c r="K198" s="29" t="s">
        <v>2361</v>
      </c>
      <c r="L198" s="73"/>
      <c r="M198" s="72"/>
    </row>
    <row r="199" spans="2:13" s="64" customFormat="1" ht="29" customHeight="1">
      <c r="B199" s="65">
        <v>195</v>
      </c>
      <c r="C199" s="66" t="s">
        <v>1812</v>
      </c>
      <c r="D199" s="67" t="s">
        <v>15</v>
      </c>
      <c r="E199" s="68" t="s">
        <v>1813</v>
      </c>
      <c r="F199" s="69" t="s">
        <v>1814</v>
      </c>
      <c r="G199" s="91">
        <v>45748</v>
      </c>
      <c r="H199" s="70">
        <v>45748</v>
      </c>
      <c r="I199" s="70">
        <v>48303</v>
      </c>
      <c r="J199" s="71" t="s">
        <v>2362</v>
      </c>
      <c r="K199" s="29" t="s">
        <v>2363</v>
      </c>
      <c r="L199" s="73"/>
    </row>
    <row r="200" spans="2:13" s="64" customFormat="1" ht="29" customHeight="1">
      <c r="B200" s="65">
        <v>196</v>
      </c>
      <c r="C200" s="66" t="s">
        <v>286</v>
      </c>
      <c r="D200" s="67" t="s">
        <v>15</v>
      </c>
      <c r="E200" s="68" t="s">
        <v>287</v>
      </c>
      <c r="F200" s="69" t="s">
        <v>288</v>
      </c>
      <c r="G200" s="70">
        <v>45765</v>
      </c>
      <c r="H200" s="70">
        <v>45765</v>
      </c>
      <c r="I200" s="70">
        <v>48297</v>
      </c>
      <c r="J200" s="71" t="s">
        <v>2364</v>
      </c>
      <c r="K200" s="29" t="s">
        <v>2365</v>
      </c>
      <c r="L200" s="73"/>
      <c r="M200" s="72"/>
    </row>
    <row r="201" spans="2:13" s="64" customFormat="1" ht="29" customHeight="1">
      <c r="B201" s="65">
        <v>197</v>
      </c>
      <c r="C201" s="66" t="s">
        <v>1718</v>
      </c>
      <c r="D201" s="67" t="s">
        <v>15</v>
      </c>
      <c r="E201" s="68" t="s">
        <v>1719</v>
      </c>
      <c r="F201" s="69" t="s">
        <v>1720</v>
      </c>
      <c r="G201" s="70">
        <v>45772</v>
      </c>
      <c r="H201" s="70">
        <v>45772</v>
      </c>
      <c r="I201" s="70">
        <v>48292</v>
      </c>
      <c r="J201" s="71" t="s">
        <v>2366</v>
      </c>
      <c r="K201" s="29" t="s">
        <v>2367</v>
      </c>
      <c r="L201" s="73"/>
      <c r="M201" s="72">
        <v>1</v>
      </c>
    </row>
    <row r="202" spans="2:13" s="64" customFormat="1" ht="29" customHeight="1">
      <c r="B202" s="65">
        <v>198</v>
      </c>
      <c r="C202" s="66" t="s">
        <v>730</v>
      </c>
      <c r="D202" s="67" t="s">
        <v>15</v>
      </c>
      <c r="E202" s="68" t="s">
        <v>731</v>
      </c>
      <c r="F202" s="69" t="s">
        <v>732</v>
      </c>
      <c r="G202" s="70">
        <v>45792</v>
      </c>
      <c r="H202" s="70">
        <v>45792</v>
      </c>
      <c r="I202" s="70">
        <v>48329</v>
      </c>
      <c r="J202" s="71" t="s">
        <v>2368</v>
      </c>
      <c r="K202" s="29" t="s">
        <v>2369</v>
      </c>
      <c r="L202" s="73"/>
      <c r="M202" s="72">
        <v>1</v>
      </c>
    </row>
    <row r="203" spans="2:13" s="64" customFormat="1" ht="29" customHeight="1">
      <c r="B203" s="65">
        <v>199</v>
      </c>
      <c r="C203" s="66" t="s">
        <v>196</v>
      </c>
      <c r="D203" s="67" t="s">
        <v>15</v>
      </c>
      <c r="E203" s="68" t="s">
        <v>197</v>
      </c>
      <c r="F203" s="69" t="s">
        <v>198</v>
      </c>
      <c r="G203" s="70">
        <v>45813</v>
      </c>
      <c r="H203" s="70">
        <v>45813</v>
      </c>
      <c r="I203" s="70">
        <v>48312</v>
      </c>
      <c r="J203" s="71" t="s">
        <v>2370</v>
      </c>
      <c r="K203" s="29" t="s">
        <v>2371</v>
      </c>
      <c r="L203" s="73"/>
      <c r="M203" s="72">
        <v>1</v>
      </c>
    </row>
    <row r="204" spans="2:13" s="64" customFormat="1" ht="29" customHeight="1">
      <c r="B204" s="65">
        <v>200</v>
      </c>
      <c r="C204" s="66" t="s">
        <v>1438</v>
      </c>
      <c r="D204" s="67" t="s">
        <v>15</v>
      </c>
      <c r="E204" s="68" t="s">
        <v>1439</v>
      </c>
      <c r="F204" s="69" t="s">
        <v>1440</v>
      </c>
      <c r="G204" s="70">
        <v>45824</v>
      </c>
      <c r="H204" s="70">
        <v>45824</v>
      </c>
      <c r="I204" s="70">
        <v>48317</v>
      </c>
      <c r="J204" s="71" t="s">
        <v>2372</v>
      </c>
      <c r="K204" s="29" t="s">
        <v>2373</v>
      </c>
      <c r="L204" s="73"/>
      <c r="M204" s="72">
        <v>1</v>
      </c>
    </row>
    <row r="205" spans="2:13" s="64" customFormat="1" ht="29" customHeight="1">
      <c r="B205" s="65">
        <v>201</v>
      </c>
      <c r="C205" s="66" t="s">
        <v>1738</v>
      </c>
      <c r="D205" s="67" t="s">
        <v>15</v>
      </c>
      <c r="E205" s="68" t="s">
        <v>1739</v>
      </c>
      <c r="F205" s="69" t="s">
        <v>1740</v>
      </c>
      <c r="G205" s="70">
        <v>45839</v>
      </c>
      <c r="H205" s="70">
        <v>45839</v>
      </c>
      <c r="I205" s="70">
        <v>48321</v>
      </c>
      <c r="J205" s="92" t="s">
        <v>2374</v>
      </c>
      <c r="K205" s="29" t="s">
        <v>2375</v>
      </c>
      <c r="L205" s="73"/>
      <c r="M205" s="72">
        <v>1</v>
      </c>
    </row>
    <row r="206" spans="2:13" s="64" customFormat="1" ht="29" customHeight="1">
      <c r="B206" s="65">
        <v>202</v>
      </c>
      <c r="C206" s="66" t="s">
        <v>281</v>
      </c>
      <c r="D206" s="67" t="s">
        <v>15</v>
      </c>
      <c r="E206" s="68" t="s">
        <v>282</v>
      </c>
      <c r="F206" s="69" t="s">
        <v>283</v>
      </c>
      <c r="G206" s="70">
        <v>45839</v>
      </c>
      <c r="H206" s="70">
        <v>45839</v>
      </c>
      <c r="I206" s="70">
        <v>48395</v>
      </c>
      <c r="J206" s="71" t="s">
        <v>2376</v>
      </c>
      <c r="K206" s="29" t="s">
        <v>2377</v>
      </c>
      <c r="L206" s="90"/>
      <c r="M206" s="72">
        <v>1</v>
      </c>
    </row>
    <row r="207" spans="2:13" s="64" customFormat="1" ht="29" customHeight="1">
      <c r="B207" s="65">
        <v>203</v>
      </c>
      <c r="C207" s="66" t="s">
        <v>1754</v>
      </c>
      <c r="D207" s="67" t="s">
        <v>15</v>
      </c>
      <c r="E207" s="68" t="s">
        <v>1755</v>
      </c>
      <c r="F207" s="69" t="s">
        <v>1756</v>
      </c>
      <c r="G207" s="70">
        <v>45866</v>
      </c>
      <c r="H207" s="70">
        <v>45866</v>
      </c>
      <c r="I207" s="70">
        <v>48305</v>
      </c>
      <c r="J207" s="71" t="s">
        <v>2378</v>
      </c>
      <c r="K207" s="29" t="s">
        <v>2379</v>
      </c>
      <c r="L207" s="73"/>
      <c r="M207" s="72"/>
    </row>
    <row r="208" spans="2:13" s="64" customFormat="1" ht="29" customHeight="1">
      <c r="B208" s="65">
        <v>204</v>
      </c>
      <c r="C208" s="66" t="s">
        <v>426</v>
      </c>
      <c r="D208" s="67" t="s">
        <v>15</v>
      </c>
      <c r="E208" s="68" t="s">
        <v>427</v>
      </c>
      <c r="F208" s="69" t="s">
        <v>428</v>
      </c>
      <c r="G208" s="70">
        <v>45868</v>
      </c>
      <c r="H208" s="70">
        <v>45868</v>
      </c>
      <c r="I208" s="70">
        <v>48395</v>
      </c>
      <c r="J208" s="71" t="s">
        <v>2380</v>
      </c>
      <c r="K208" s="29" t="s">
        <v>2381</v>
      </c>
      <c r="L208" s="90"/>
      <c r="M208" s="72">
        <v>1</v>
      </c>
    </row>
    <row r="209" spans="1:13" s="64" customFormat="1" ht="29" customHeight="1">
      <c r="B209" s="65">
        <v>205</v>
      </c>
      <c r="C209" s="66" t="s">
        <v>1448</v>
      </c>
      <c r="D209" s="67" t="s">
        <v>15</v>
      </c>
      <c r="E209" s="68" t="s">
        <v>1449</v>
      </c>
      <c r="F209" s="69" t="s">
        <v>1450</v>
      </c>
      <c r="G209" s="70">
        <v>45875</v>
      </c>
      <c r="H209" s="70">
        <v>45875</v>
      </c>
      <c r="I209" s="70">
        <v>48395</v>
      </c>
      <c r="J209" s="71" t="s">
        <v>2382</v>
      </c>
      <c r="K209" s="29" t="s">
        <v>2383</v>
      </c>
      <c r="L209" s="73"/>
      <c r="M209" s="72">
        <v>1</v>
      </c>
    </row>
    <row r="210" spans="1:13" s="64" customFormat="1" ht="29" customHeight="1">
      <c r="B210" s="65">
        <v>206</v>
      </c>
      <c r="C210" s="66" t="s">
        <v>750</v>
      </c>
      <c r="D210" s="67" t="s">
        <v>15</v>
      </c>
      <c r="E210" s="68" t="s">
        <v>751</v>
      </c>
      <c r="F210" s="69" t="s">
        <v>752</v>
      </c>
      <c r="G210" s="70">
        <v>45896</v>
      </c>
      <c r="H210" s="70">
        <v>45896</v>
      </c>
      <c r="I210" s="70">
        <v>48396</v>
      </c>
      <c r="J210" s="78" t="s">
        <v>2384</v>
      </c>
      <c r="K210" s="29" t="s">
        <v>2385</v>
      </c>
      <c r="L210" s="73"/>
      <c r="M210" s="72">
        <v>1</v>
      </c>
    </row>
    <row r="211" spans="1:13" s="64" customFormat="1" ht="29" customHeight="1">
      <c r="B211" s="65">
        <v>207</v>
      </c>
      <c r="C211" s="66" t="s">
        <v>201</v>
      </c>
      <c r="D211" s="67" t="s">
        <v>15</v>
      </c>
      <c r="E211" s="68" t="s">
        <v>202</v>
      </c>
      <c r="F211" s="69" t="s">
        <v>203</v>
      </c>
      <c r="G211" s="70">
        <v>45936</v>
      </c>
      <c r="H211" s="70">
        <v>45936</v>
      </c>
      <c r="I211" s="70">
        <v>48438</v>
      </c>
      <c r="J211" s="71" t="s">
        <v>2386</v>
      </c>
      <c r="K211" s="29" t="s">
        <v>205</v>
      </c>
      <c r="L211" s="73"/>
      <c r="M211" s="72">
        <v>1</v>
      </c>
    </row>
    <row r="212" spans="1:13" s="64" customFormat="1" ht="29" customHeight="1">
      <c r="B212" s="65">
        <v>208</v>
      </c>
      <c r="C212" s="66" t="s">
        <v>1602</v>
      </c>
      <c r="D212" s="67" t="s">
        <v>15</v>
      </c>
      <c r="E212" s="68" t="s">
        <v>1603</v>
      </c>
      <c r="F212" s="69" t="s">
        <v>1604</v>
      </c>
      <c r="G212" s="70">
        <v>45937</v>
      </c>
      <c r="H212" s="70">
        <v>45937</v>
      </c>
      <c r="I212" s="70">
        <v>48451</v>
      </c>
      <c r="J212" s="82" t="s">
        <v>2387</v>
      </c>
      <c r="K212" s="29" t="s">
        <v>2388</v>
      </c>
      <c r="L212" s="90"/>
      <c r="M212" s="72">
        <v>1</v>
      </c>
    </row>
    <row r="213" spans="1:13" s="64" customFormat="1" ht="29" customHeight="1">
      <c r="B213" s="65">
        <v>209</v>
      </c>
      <c r="C213" s="66" t="s">
        <v>2389</v>
      </c>
      <c r="D213" s="67" t="s">
        <v>15</v>
      </c>
      <c r="E213" s="68" t="s">
        <v>2390</v>
      </c>
      <c r="F213" s="69" t="s">
        <v>2391</v>
      </c>
      <c r="G213" s="70">
        <v>45937</v>
      </c>
      <c r="H213" s="70">
        <v>45937</v>
      </c>
      <c r="I213" s="70">
        <v>48430</v>
      </c>
      <c r="J213" s="82" t="s">
        <v>2392</v>
      </c>
      <c r="K213" s="29" t="s">
        <v>2393</v>
      </c>
      <c r="L213" s="73"/>
      <c r="M213" s="72">
        <v>1</v>
      </c>
    </row>
    <row r="214" spans="1:13" s="64" customFormat="1" ht="29" customHeight="1">
      <c r="B214" s="65">
        <v>210</v>
      </c>
      <c r="C214" s="66" t="s">
        <v>1822</v>
      </c>
      <c r="D214" s="67" t="s">
        <v>15</v>
      </c>
      <c r="E214" s="68" t="s">
        <v>1823</v>
      </c>
      <c r="F214" s="69" t="s">
        <v>1824</v>
      </c>
      <c r="G214" s="70">
        <v>45957</v>
      </c>
      <c r="H214" s="70">
        <v>45957</v>
      </c>
      <c r="I214" s="70">
        <v>48492</v>
      </c>
      <c r="J214" s="82" t="s">
        <v>2394</v>
      </c>
      <c r="K214" s="29" t="s">
        <v>2395</v>
      </c>
      <c r="L214" s="90"/>
      <c r="M214" s="72"/>
    </row>
    <row r="215" spans="1:13" s="64" customFormat="1" ht="29" customHeight="1">
      <c r="B215" s="65">
        <v>211</v>
      </c>
      <c r="C215" s="66" t="s">
        <v>570</v>
      </c>
      <c r="D215" s="67" t="s">
        <v>15</v>
      </c>
      <c r="E215" s="68" t="s">
        <v>571</v>
      </c>
      <c r="F215" s="69" t="s">
        <v>572</v>
      </c>
      <c r="G215" s="70">
        <v>45993</v>
      </c>
      <c r="H215" s="70">
        <v>45993</v>
      </c>
      <c r="I215" s="70">
        <v>48469</v>
      </c>
      <c r="J215" s="71" t="s">
        <v>2396</v>
      </c>
      <c r="K215" s="29" t="s">
        <v>2397</v>
      </c>
      <c r="L215" s="90"/>
      <c r="M215" s="72"/>
    </row>
    <row r="216" spans="1:13" s="64" customFormat="1" ht="29" customHeight="1">
      <c r="B216" s="65">
        <v>212</v>
      </c>
      <c r="C216" s="66" t="s">
        <v>1847</v>
      </c>
      <c r="D216" s="67" t="s">
        <v>15</v>
      </c>
      <c r="E216" s="68" t="s">
        <v>1848</v>
      </c>
      <c r="F216" s="69" t="s">
        <v>1849</v>
      </c>
      <c r="G216" s="70">
        <v>45994</v>
      </c>
      <c r="H216" s="70">
        <v>45994</v>
      </c>
      <c r="I216" s="70">
        <v>48507</v>
      </c>
      <c r="J216" s="71" t="s">
        <v>2398</v>
      </c>
      <c r="K216" s="29" t="s">
        <v>2399</v>
      </c>
      <c r="L216" s="90"/>
      <c r="M216" s="72"/>
    </row>
    <row r="217" spans="1:13" s="64" customFormat="1" ht="29" customHeight="1">
      <c r="B217" s="65">
        <v>213</v>
      </c>
      <c r="C217" s="66" t="s">
        <v>1862</v>
      </c>
      <c r="D217" s="67" t="s">
        <v>15</v>
      </c>
      <c r="E217" s="68" t="s">
        <v>1863</v>
      </c>
      <c r="F217" s="69" t="s">
        <v>1864</v>
      </c>
      <c r="G217" s="70">
        <v>46000</v>
      </c>
      <c r="H217" s="70">
        <v>46000</v>
      </c>
      <c r="I217" s="70">
        <v>48525</v>
      </c>
      <c r="J217" s="71" t="s">
        <v>2400</v>
      </c>
      <c r="K217" s="29" t="s">
        <v>2401</v>
      </c>
      <c r="L217" s="90"/>
      <c r="M217" s="72"/>
    </row>
    <row r="218" spans="1:13" s="64" customFormat="1" ht="29" customHeight="1">
      <c r="B218" s="65">
        <v>214</v>
      </c>
      <c r="C218" s="66" t="s">
        <v>2402</v>
      </c>
      <c r="D218" s="67" t="s">
        <v>15</v>
      </c>
      <c r="E218" s="68" t="s">
        <v>2403</v>
      </c>
      <c r="F218" s="69" t="s">
        <v>2404</v>
      </c>
      <c r="G218" s="70">
        <v>46051</v>
      </c>
      <c r="H218" s="70">
        <v>46051</v>
      </c>
      <c r="I218" s="70">
        <v>48543</v>
      </c>
      <c r="J218" s="71" t="s">
        <v>2405</v>
      </c>
      <c r="K218" s="29" t="s">
        <v>2406</v>
      </c>
      <c r="L218" s="66"/>
      <c r="M218" s="72"/>
    </row>
    <row r="219" spans="1:13" s="64" customFormat="1" ht="29" customHeight="1">
      <c r="B219" s="65">
        <v>215</v>
      </c>
      <c r="C219" s="66" t="s">
        <v>1898</v>
      </c>
      <c r="D219" s="67" t="s">
        <v>15</v>
      </c>
      <c r="E219" s="68" t="s">
        <v>1899</v>
      </c>
      <c r="F219" s="69" t="s">
        <v>1900</v>
      </c>
      <c r="G219" s="70">
        <v>46080</v>
      </c>
      <c r="H219" s="70">
        <v>46080</v>
      </c>
      <c r="I219" s="70">
        <v>48566</v>
      </c>
      <c r="J219" s="71" t="s">
        <v>2407</v>
      </c>
      <c r="K219" s="29" t="s">
        <v>2408</v>
      </c>
      <c r="L219" s="90"/>
      <c r="M219" s="72"/>
    </row>
    <row r="220" spans="1:13" s="64" customFormat="1" ht="29" customHeight="1">
      <c r="B220" s="65">
        <v>216</v>
      </c>
      <c r="C220" s="66" t="s">
        <v>2409</v>
      </c>
      <c r="D220" s="67" t="s">
        <v>15</v>
      </c>
      <c r="E220" s="68" t="s">
        <v>39</v>
      </c>
      <c r="F220" s="69" t="s">
        <v>1904</v>
      </c>
      <c r="G220" s="70">
        <v>46091</v>
      </c>
      <c r="H220" s="70">
        <v>46091</v>
      </c>
      <c r="I220" s="70">
        <v>48623</v>
      </c>
      <c r="J220" s="71" t="s">
        <v>2410</v>
      </c>
      <c r="K220" s="29" t="s">
        <v>2411</v>
      </c>
      <c r="L220" s="66"/>
      <c r="M220" s="72"/>
    </row>
    <row r="221" spans="1:13" s="64" customFormat="1" ht="29" customHeight="1">
      <c r="B221" s="65">
        <v>217</v>
      </c>
      <c r="C221" s="66" t="s">
        <v>1922</v>
      </c>
      <c r="D221" s="67" t="s">
        <v>15</v>
      </c>
      <c r="E221" s="68" t="s">
        <v>1923</v>
      </c>
      <c r="F221" s="69" t="s">
        <v>1924</v>
      </c>
      <c r="G221" s="70">
        <v>46107</v>
      </c>
      <c r="H221" s="70">
        <v>46107</v>
      </c>
      <c r="I221" s="70">
        <v>48607</v>
      </c>
      <c r="J221" s="71" t="s">
        <v>2412</v>
      </c>
      <c r="K221" s="29" t="s">
        <v>2413</v>
      </c>
      <c r="L221" s="90"/>
      <c r="M221" s="72"/>
    </row>
    <row r="222" spans="1:13" s="64" customFormat="1" ht="29" customHeight="1">
      <c r="B222" s="65">
        <v>218</v>
      </c>
      <c r="C222" s="66" t="s">
        <v>296</v>
      </c>
      <c r="D222" s="67" t="s">
        <v>15</v>
      </c>
      <c r="E222" s="68" t="s">
        <v>297</v>
      </c>
      <c r="F222" s="69" t="s">
        <v>298</v>
      </c>
      <c r="G222" s="70">
        <v>46110</v>
      </c>
      <c r="H222" s="70">
        <v>46110</v>
      </c>
      <c r="I222" s="70">
        <v>48666</v>
      </c>
      <c r="J222" s="71" t="s">
        <v>2414</v>
      </c>
      <c r="K222" s="29" t="s">
        <v>2415</v>
      </c>
      <c r="L222" s="66"/>
      <c r="M222" s="72"/>
    </row>
    <row r="223" spans="1:13" s="64" customFormat="1" ht="29" customHeight="1">
      <c r="A223" s="64" t="s">
        <v>13</v>
      </c>
      <c r="B223" s="65">
        <v>219</v>
      </c>
      <c r="C223" s="66" t="s">
        <v>38</v>
      </c>
      <c r="D223" s="67" t="s">
        <v>15</v>
      </c>
      <c r="E223" s="68" t="s">
        <v>39</v>
      </c>
      <c r="F223" s="69" t="s">
        <v>40</v>
      </c>
      <c r="G223" s="70">
        <v>46121</v>
      </c>
      <c r="H223" s="70">
        <v>46121</v>
      </c>
      <c r="I223" s="70">
        <v>48640</v>
      </c>
      <c r="J223" s="71" t="s">
        <v>1963</v>
      </c>
      <c r="K223" s="29" t="s">
        <v>1964</v>
      </c>
      <c r="L223" s="93"/>
      <c r="M223" s="72"/>
    </row>
    <row r="224" spans="1:13" s="64" customFormat="1" ht="29" customHeight="1">
      <c r="B224" s="65">
        <v>220</v>
      </c>
      <c r="C224" s="66" t="s">
        <v>1517</v>
      </c>
      <c r="D224" s="67" t="s">
        <v>15</v>
      </c>
      <c r="E224" s="68" t="s">
        <v>1518</v>
      </c>
      <c r="F224" s="69" t="s">
        <v>1519</v>
      </c>
      <c r="G224" s="70">
        <v>46121</v>
      </c>
      <c r="H224" s="70">
        <v>46121</v>
      </c>
      <c r="I224" s="70">
        <v>48640</v>
      </c>
      <c r="J224" s="71" t="s">
        <v>2416</v>
      </c>
      <c r="K224" s="29" t="s">
        <v>2417</v>
      </c>
      <c r="L224" s="90"/>
      <c r="M224" s="72">
        <v>1</v>
      </c>
    </row>
    <row r="225" spans="2:13" s="64" customFormat="1" ht="29" customHeight="1">
      <c r="B225" s="65">
        <v>221</v>
      </c>
      <c r="C225" s="66" t="s">
        <v>1952</v>
      </c>
      <c r="D225" s="67" t="s">
        <v>15</v>
      </c>
      <c r="E225" s="68" t="s">
        <v>1953</v>
      </c>
      <c r="F225" s="69" t="s">
        <v>1954</v>
      </c>
      <c r="G225" s="70">
        <v>46126</v>
      </c>
      <c r="H225" s="70">
        <v>46126</v>
      </c>
      <c r="I225" s="70">
        <v>48666</v>
      </c>
      <c r="J225" s="94" t="s">
        <v>2418</v>
      </c>
      <c r="K225" s="29" t="s">
        <v>2419</v>
      </c>
      <c r="L225" s="95"/>
      <c r="M225" s="72">
        <v>1</v>
      </c>
    </row>
    <row r="226" spans="2:13" s="64" customFormat="1" ht="29" customHeight="1">
      <c r="B226" s="65">
        <v>222</v>
      </c>
      <c r="C226" s="66" t="s">
        <v>14</v>
      </c>
      <c r="D226" s="67" t="s">
        <v>15</v>
      </c>
      <c r="E226" s="68" t="s">
        <v>16</v>
      </c>
      <c r="F226" s="69" t="s">
        <v>17</v>
      </c>
      <c r="G226" s="70">
        <v>46188</v>
      </c>
      <c r="H226" s="70">
        <v>46188</v>
      </c>
      <c r="I226" s="70">
        <v>48574</v>
      </c>
      <c r="J226" s="71" t="s">
        <v>1959</v>
      </c>
      <c r="K226" s="29" t="s">
        <v>1960</v>
      </c>
      <c r="L226" s="73"/>
      <c r="M226" s="96"/>
    </row>
    <row r="227" spans="2:13" s="64" customFormat="1" ht="29" customHeight="1">
      <c r="B227" s="65">
        <v>223</v>
      </c>
      <c r="C227" s="66" t="s">
        <v>1492</v>
      </c>
      <c r="D227" s="67" t="s">
        <v>15</v>
      </c>
      <c r="E227" s="68" t="s">
        <v>1493</v>
      </c>
      <c r="F227" s="69" t="s">
        <v>1494</v>
      </c>
      <c r="G227" s="70">
        <v>46188</v>
      </c>
      <c r="H227" s="70">
        <v>46188</v>
      </c>
      <c r="I227" s="70">
        <v>48744</v>
      </c>
      <c r="J227" s="71" t="s">
        <v>1965</v>
      </c>
      <c r="K227" s="29" t="s">
        <v>1496</v>
      </c>
      <c r="L227" s="93"/>
      <c r="M227" s="72" t="s">
        <v>13</v>
      </c>
    </row>
    <row r="228" spans="2:13" s="64" customFormat="1" ht="29" customHeight="1">
      <c r="B228" s="65">
        <v>224</v>
      </c>
      <c r="C228" s="66" t="s">
        <v>1882</v>
      </c>
      <c r="D228" s="67" t="s">
        <v>15</v>
      </c>
      <c r="E228" s="68" t="s">
        <v>1884</v>
      </c>
      <c r="F228" s="69" t="s">
        <v>1885</v>
      </c>
      <c r="G228" s="70">
        <v>46189</v>
      </c>
      <c r="H228" s="70">
        <v>46189</v>
      </c>
      <c r="I228" s="70">
        <v>48745</v>
      </c>
      <c r="J228" s="71" t="s">
        <v>1968</v>
      </c>
      <c r="K228" s="29" t="s">
        <v>1969</v>
      </c>
      <c r="L228" s="73"/>
      <c r="M228" s="72" t="s">
        <v>1970</v>
      </c>
    </row>
    <row r="229" spans="2:13" s="64" customFormat="1" ht="29" customHeight="1">
      <c r="B229" s="65">
        <v>225</v>
      </c>
      <c r="C229" s="66" t="s">
        <v>32</v>
      </c>
      <c r="D229" s="67" t="s">
        <v>15</v>
      </c>
      <c r="E229" s="68" t="s">
        <v>34</v>
      </c>
      <c r="F229" s="69" t="s">
        <v>35</v>
      </c>
      <c r="G229" s="70">
        <v>46191</v>
      </c>
      <c r="H229" s="70">
        <v>46191</v>
      </c>
      <c r="I229" s="70">
        <v>48665</v>
      </c>
      <c r="J229" s="110" t="s">
        <v>1961</v>
      </c>
      <c r="K229" s="29" t="s">
        <v>1962</v>
      </c>
      <c r="L229" s="111"/>
      <c r="M229" s="72"/>
    </row>
  </sheetData>
  <autoFilter ref="B4:M229" xr:uid="{27571FC1-9773-402D-8CCF-C307BD5C5FB6}">
    <sortState xmlns:xlrd2="http://schemas.microsoft.com/office/spreadsheetml/2017/richdata2" ref="B5:M230">
      <sortCondition ref="H4"/>
    </sortState>
  </autoFilter>
  <phoneticPr fontId="3"/>
  <conditionalFormatting sqref="J5:J223">
    <cfRule type="duplicateValues" dxfId="0" priority="2"/>
  </conditionalFormatting>
  <hyperlinks>
    <hyperlink ref="K89" r:id="rId1" xr:uid="{D2AE699A-0C5E-4180-96B9-C808505EBD60}"/>
    <hyperlink ref="K185" r:id="rId2" xr:uid="{C8BC1CC8-0BFF-4E3B-B2F8-C1D63BE9F696}"/>
    <hyperlink ref="K93" r:id="rId3" xr:uid="{99934A42-D637-4ED9-ABE4-EF7AECAA239A}"/>
    <hyperlink ref="K126" r:id="rId4" xr:uid="{779BD6D7-A02E-4309-97FB-C2F0E428D6B6}"/>
    <hyperlink ref="K79" r:id="rId5" xr:uid="{A80F3AD3-4389-4B26-B764-D8B1A05FE9BA}"/>
    <hyperlink ref="K92" r:id="rId6" xr:uid="{70CB3FFB-75BB-4070-BAF1-25F39F407536}"/>
    <hyperlink ref="K95" r:id="rId7" xr:uid="{C0A8B079-CF1C-4D68-9D81-DDA2AD890802}"/>
    <hyperlink ref="K115" r:id="rId8" xr:uid="{8238F138-309F-42DF-B9DD-4F32E3D53978}"/>
    <hyperlink ref="K100" r:id="rId9" xr:uid="{F76E934E-6E12-4AE5-BA5C-D7A91449CD87}"/>
    <hyperlink ref="K118" r:id="rId10" xr:uid="{7286E4FB-3531-47C8-B71C-CB95EAC020FE}"/>
    <hyperlink ref="K179" r:id="rId11" xr:uid="{0A619725-395A-4B3C-9D10-5E6BA96CB504}"/>
    <hyperlink ref="K13" r:id="rId12" xr:uid="{BEDC1B37-A61C-49E1-95F1-3252B2016067}"/>
    <hyperlink ref="K82" r:id="rId13" xr:uid="{1A4D4AED-3701-4970-B7BC-A070C38273D9}"/>
    <hyperlink ref="K9" r:id="rId14" xr:uid="{60D545EF-DFB3-43F7-A8EF-A0D48D82019B}"/>
    <hyperlink ref="K86" r:id="rId15" xr:uid="{FDE977CC-9326-40B8-A11D-1ED1749B550B}"/>
    <hyperlink ref="K110" r:id="rId16" xr:uid="{88B7AFDB-2FB9-40B9-8504-96C78EC8DB1F}"/>
    <hyperlink ref="K91" r:id="rId17" xr:uid="{5F368058-E8B6-4E07-9D0A-1AAD2B85C7E8}"/>
    <hyperlink ref="K77" r:id="rId18" xr:uid="{F064A0FB-5266-494F-A9E0-E0278514DCDB}"/>
    <hyperlink ref="K104" r:id="rId19" xr:uid="{AD575519-CFA7-40F3-AC0D-CB20FD276718}"/>
    <hyperlink ref="K76" r:id="rId20" xr:uid="{970DE5E7-24DA-493D-BB69-11AF4718CEA3}"/>
    <hyperlink ref="K149" r:id="rId21" xr:uid="{9917C6A7-2572-4281-81CC-F68FBA509450}"/>
    <hyperlink ref="K107" r:id="rId22" xr:uid="{CE0A851D-EC6D-46DF-84DF-48914FB7FDE0}"/>
    <hyperlink ref="K94" r:id="rId23" xr:uid="{F4BFA4FB-A99D-48B5-B4D6-6574572C4BA8}"/>
    <hyperlink ref="K81" r:id="rId24" xr:uid="{232A2700-944A-4743-BDE9-99DDBEFF9964}"/>
    <hyperlink ref="K83" r:id="rId25" xr:uid="{74CC9C21-D4C1-4A96-A026-6AA73C70C9AB}"/>
    <hyperlink ref="K29" r:id="rId26" xr:uid="{FA1443EE-C51F-4A03-A69A-624095BC80FE}"/>
    <hyperlink ref="K25" r:id="rId27" xr:uid="{326D042B-9135-42A2-9D3D-B73ACD66CF3D}"/>
    <hyperlink ref="K37" r:id="rId28" xr:uid="{9AC6B444-BDFC-419A-8749-F0786A84ABA1}"/>
    <hyperlink ref="K31" r:id="rId29" xr:uid="{7EEC01E0-91B3-46DC-A040-3AFC5B23E491}"/>
    <hyperlink ref="K35" r:id="rId30" xr:uid="{4A4E880A-D132-49D2-9FF2-04DBA74FCC69}"/>
    <hyperlink ref="K24" r:id="rId31" xr:uid="{DD6631D8-69C1-49C2-B40A-58449CFFE877}"/>
    <hyperlink ref="K23" r:id="rId32" xr:uid="{0A3B0E64-DAE3-427A-BA34-276CC7632E89}"/>
    <hyperlink ref="K39" r:id="rId33" xr:uid="{1B3BACA0-5019-41A1-8E62-6C755728E43B}"/>
    <hyperlink ref="K27" r:id="rId34" xr:uid="{CB1990D6-3548-4FA6-809C-767F29AA7F4A}"/>
    <hyperlink ref="K30" r:id="rId35" xr:uid="{EA0A378E-7DD7-49C0-BB27-39067C964853}"/>
    <hyperlink ref="K180" r:id="rId36" xr:uid="{497C9AA6-609F-49C8-8D19-694E830DE73A}"/>
    <hyperlink ref="K169" r:id="rId37" xr:uid="{B83D53D4-4824-4B6A-B541-4C7B345C4C44}"/>
    <hyperlink ref="K46" r:id="rId38" xr:uid="{613C34C0-6210-4F23-B47E-6907E2F5E9E6}"/>
    <hyperlink ref="K43" r:id="rId39" xr:uid="{BA9D3696-3ACE-452A-8D20-7A3714E000BB}"/>
    <hyperlink ref="K229" r:id="rId40" xr:uid="{CB5AA7C0-AA1C-4EBA-85A2-3E958CE5BC57}"/>
    <hyperlink ref="K33" r:id="rId41" xr:uid="{C6E69262-D74E-4B71-BE48-63FEE60037CA}"/>
    <hyperlink ref="K15" r:id="rId42" xr:uid="{3B51C3A7-B4E2-42EC-9675-58FE66D51EE9}"/>
    <hyperlink ref="K50" r:id="rId43" xr:uid="{16DDD9AF-B180-4EE2-8847-CEB9D0A1125A}"/>
    <hyperlink ref="K17" r:id="rId44" xr:uid="{D61F0D66-7388-4503-8EDF-04975E1C233F}"/>
    <hyperlink ref="K26" r:id="rId45" xr:uid="{158433F5-1122-45D8-91DC-D291F85C55EE}"/>
    <hyperlink ref="K57" r:id="rId46" xr:uid="{71540B3F-EDF9-43C4-9A77-4C68B00BCB80}"/>
    <hyperlink ref="K55" r:id="rId47" xr:uid="{08845FEB-5CC5-4BEF-8CFA-EBCD89018DB7}"/>
    <hyperlink ref="K66" r:id="rId48" xr:uid="{67EEA3BF-E59F-4CAA-949E-D2F34E41741D}"/>
    <hyperlink ref="K16" r:id="rId49" xr:uid="{7BAB7158-7849-4C35-8B6C-2F8823CBACD2}"/>
    <hyperlink ref="K52" r:id="rId50" xr:uid="{E862C93E-9A41-4258-ABE2-F418E87F5FBB}"/>
    <hyperlink ref="K65" r:id="rId51" xr:uid="{49DBC147-13FF-446E-8F36-91E5E3C022B8}"/>
    <hyperlink ref="K87" r:id="rId52" xr:uid="{E81EE884-5FEE-45E7-B8A0-35149B3D6FDD}"/>
    <hyperlink ref="K20" r:id="rId53" xr:uid="{FC7910C0-1301-4587-903C-F6F905B4488A}"/>
    <hyperlink ref="K53" r:id="rId54" xr:uid="{6FDE3420-9BA6-492C-A875-55D60460B342}"/>
    <hyperlink ref="K63" r:id="rId55" xr:uid="{F1DEACDE-C70C-4CBF-8C42-A769CFB40221}"/>
    <hyperlink ref="K68" r:id="rId56" xr:uid="{88AE9421-1031-47C1-B9E0-6800B0276425}"/>
    <hyperlink ref="K90" r:id="rId57" xr:uid="{B5B30A71-372B-4BC6-A164-B310C1982808}"/>
    <hyperlink ref="K98" r:id="rId58" xr:uid="{77335719-85E5-4771-8F24-F90A1A82F6B6}"/>
    <hyperlink ref="K85" r:id="rId59" xr:uid="{EDD39B2D-A112-4CAD-B540-ECBC14747F14}"/>
    <hyperlink ref="K97" r:id="rId60" xr:uid="{7847DC09-12A0-4A29-BC68-01477F7B1FBF}"/>
    <hyperlink ref="K56" r:id="rId61" xr:uid="{30195103-8B10-4AE6-B171-33196B3189ED}"/>
    <hyperlink ref="K99" r:id="rId62" xr:uid="{EA58C9A2-FB9F-4604-BA08-5242BA5BD571}"/>
    <hyperlink ref="K113" r:id="rId63" xr:uid="{289D5962-BA8D-4DBC-9A42-BC3CA16DD3DD}"/>
    <hyperlink ref="K103" r:id="rId64" xr:uid="{03951DFF-6778-4400-8927-B7C356C43D12}"/>
    <hyperlink ref="K120" r:id="rId65" xr:uid="{012BBD84-6E54-48E3-878C-404C739BD1DD}"/>
    <hyperlink ref="K132" r:id="rId66" xr:uid="{B50D6B32-5ED3-49E2-B645-9FF28F2DB6D1}"/>
    <hyperlink ref="K142" r:id="rId67" xr:uid="{1E827B07-6BA5-4FB3-8C43-ACE7926AA3D2}"/>
    <hyperlink ref="K146" r:id="rId68" xr:uid="{EF0776EE-B3BB-440D-AE68-B76F423BC6C0}"/>
    <hyperlink ref="K143" r:id="rId69" xr:uid="{42CF91B9-5823-4B74-A8A5-D1F8871D905F}"/>
    <hyperlink ref="K168" r:id="rId70" xr:uid="{0A2356E8-99F7-485D-BFBF-A553429FB6A5}"/>
    <hyperlink ref="K183" r:id="rId71" xr:uid="{38268CB5-E663-47F0-9539-B732DD41E751}"/>
    <hyperlink ref="K184" r:id="rId72" xr:uid="{3B1734C3-B7D5-437D-A395-3C48D4596EF0}"/>
    <hyperlink ref="K182" r:id="rId73" xr:uid="{30167712-E7A3-4D40-AD0A-F9E9AA423BF1}"/>
    <hyperlink ref="K22" r:id="rId74" xr:uid="{1D224277-1AAB-467C-BEDF-D046308DF767}"/>
    <hyperlink ref="K47" r:id="rId75" xr:uid="{83F11B8C-388B-4CC8-88E2-A19DF2E9AB4A}"/>
    <hyperlink ref="K58" r:id="rId76" xr:uid="{E401CCA6-4DA5-4D70-BDAB-44DBDB048810}"/>
    <hyperlink ref="K67" r:id="rId77" xr:uid="{5F125A44-CA07-4519-80B8-ECD60FB09A76}"/>
    <hyperlink ref="K73" r:id="rId78" xr:uid="{B071E7E8-59B6-4549-A087-0111DF2BF107}"/>
    <hyperlink ref="K74" r:id="rId79" xr:uid="{3C7CE057-BA62-47C7-8731-F53A13BB15F1}"/>
    <hyperlink ref="K80" r:id="rId80" xr:uid="{D5671219-C142-4B1A-9E86-CDA70FDCB3D4}"/>
    <hyperlink ref="K102" r:id="rId81" xr:uid="{3D95710A-A31E-45CF-8CC6-7F9F086A7C6F}"/>
    <hyperlink ref="K105" r:id="rId82" xr:uid="{A0EA1352-289E-492C-83A3-B7DF662E98B0}"/>
    <hyperlink ref="K106" r:id="rId83" xr:uid="{A802F84E-F73F-4770-883F-00DEE106E754}"/>
    <hyperlink ref="K119" r:id="rId84" xr:uid="{95277B9C-FCDD-47FD-9466-A982F22CC5B2}"/>
    <hyperlink ref="K159" r:id="rId85" xr:uid="{386A9DBC-1176-420B-AC77-BBDC628723CC}"/>
    <hyperlink ref="K161" r:id="rId86" xr:uid="{440A238F-D45F-4098-8082-BE5405673C22}"/>
    <hyperlink ref="K165" r:id="rId87" xr:uid="{02B92D23-19F7-4B5E-BBDD-D4713EDFD51F}"/>
    <hyperlink ref="K166" r:id="rId88" xr:uid="{1466F7C2-960B-436A-9D23-591D761A45EE}"/>
    <hyperlink ref="K167" r:id="rId89" xr:uid="{3A1E29E9-DC00-4577-B584-F996B10024C4}"/>
    <hyperlink ref="K172" r:id="rId90" xr:uid="{3E3209D3-A963-4B15-B477-CBA900BFF2A8}"/>
    <hyperlink ref="K174" r:id="rId91" xr:uid="{0DAFA2F6-0D4E-4367-87ED-F45EB775004E}"/>
    <hyperlink ref="K175" r:id="rId92" xr:uid="{FF53D56A-C27E-436F-BA4B-3E0A990410BA}"/>
    <hyperlink ref="K176" r:id="rId93" xr:uid="{27A632FD-44AD-479E-ACB8-0209B3E0B71F}"/>
    <hyperlink ref="K136" r:id="rId94" xr:uid="{BE133DCA-CC28-4EB9-9773-895FCBE42A40}"/>
    <hyperlink ref="K173" r:id="rId95" xr:uid="{F1357A39-AD81-453C-B281-348C9045AE23}"/>
    <hyperlink ref="K138" r:id="rId96" xr:uid="{B51690A9-3206-47C5-9B60-5C6A5DCB647D}"/>
    <hyperlink ref="K156" r:id="rId97" xr:uid="{9B5750DF-717F-4D55-9391-34B333ACBCE4}"/>
    <hyperlink ref="K157" r:id="rId98" xr:uid="{23100628-1126-4972-BC92-B96C413692D6}"/>
    <hyperlink ref="K153" r:id="rId99" xr:uid="{9362B7E1-D57B-46DD-A4A5-AFE1BC3617D3}"/>
    <hyperlink ref="K158" r:id="rId100" xr:uid="{1872BD85-D16B-4BDD-A755-96AA9E26EC6F}"/>
    <hyperlink ref="K150" r:id="rId101" xr:uid="{E35909FB-CB2C-4CCF-8374-EDD51996AAF0}"/>
    <hyperlink ref="K151" r:id="rId102" xr:uid="{8578998F-434B-4578-92CE-0226CB6CFE37}"/>
    <hyperlink ref="K193" r:id="rId103" xr:uid="{AA744C18-06BB-4074-A8F4-9BFBEA190909}"/>
    <hyperlink ref="K187" r:id="rId104" xr:uid="{84C3B8E4-1E17-4C13-8DE3-82F5AE52DA6D}"/>
    <hyperlink ref="K186" r:id="rId105" xr:uid="{3B4CBF81-6897-4DBF-83F8-776C7640E064}"/>
    <hyperlink ref="K188" r:id="rId106" xr:uid="{37C1FD21-2A90-4777-927C-5C1540F69A18}"/>
    <hyperlink ref="K191" r:id="rId107" xr:uid="{10E28CCB-5E4C-4262-A90F-B42449446819}"/>
    <hyperlink ref="K192" r:id="rId108" xr:uid="{E8DED084-3818-47CE-BAA4-5A28AF673B30}"/>
    <hyperlink ref="K207" r:id="rId109" xr:uid="{6CE9DAF0-338B-47C0-8D96-4707B414190B}"/>
    <hyperlink ref="K211" r:id="rId110" xr:uid="{F79BA212-BAB6-402E-8A32-732FC61C4542}"/>
    <hyperlink ref="K209" r:id="rId111" xr:uid="{CCD9A591-7106-46A0-9D11-F3BE75C0B420}"/>
    <hyperlink ref="K208" r:id="rId112" xr:uid="{4233A35B-8A45-4C11-A809-500561E24371}"/>
    <hyperlink ref="K215" r:id="rId113" xr:uid="{CB08D248-947A-4E8D-B875-0107BC54F136}"/>
    <hyperlink ref="K216" r:id="rId114" xr:uid="{56E480BB-5E8E-4F50-A983-9064249AB82F}"/>
    <hyperlink ref="K226" r:id="rId115" xr:uid="{AFFCBFE5-734B-4BE9-ADDE-C3D3CB6AF0CD}"/>
    <hyperlink ref="K217" r:id="rId116" xr:uid="{7EBCEE9F-0384-4CE5-83F5-D918FB41BDC1}"/>
    <hyperlink ref="K223" r:id="rId117" xr:uid="{300D0846-D4F2-4C82-917D-381C2A90927D}"/>
    <hyperlink ref="K227" r:id="rId118" xr:uid="{D372AE7E-4884-44B6-A73B-112348C45A04}"/>
    <hyperlink ref="K5" r:id="rId119" xr:uid="{C2882F4D-01AC-4648-979E-4A3F0BE283AC}"/>
    <hyperlink ref="K228" r:id="rId120" xr:uid="{5A165942-F10D-4ADC-81C7-E4D49F6EDA24}"/>
    <hyperlink ref="K6" r:id="rId121" xr:uid="{AEC3E37F-4E95-4CE7-9EB0-6C18727F2EBE}"/>
    <hyperlink ref="K7" r:id="rId122" xr:uid="{AC899156-CD75-4D49-9844-A8EF0082954D}"/>
    <hyperlink ref="K8" r:id="rId123" xr:uid="{EBA9537E-BF1E-444B-83C7-DD1E0FC475A2}"/>
    <hyperlink ref="K10" r:id="rId124" xr:uid="{9ED88392-FAD3-4F97-8F37-98B8A1D8D377}"/>
    <hyperlink ref="K11" r:id="rId125" xr:uid="{4FFF053A-BD68-444F-82C5-01D11CD9EC84}"/>
    <hyperlink ref="K12" r:id="rId126" xr:uid="{CAF43EEF-92F6-4279-AB5B-969475BA45B5}"/>
    <hyperlink ref="K14" r:id="rId127" xr:uid="{8CA4293D-82C5-40C5-B32B-0663DB548116}"/>
    <hyperlink ref="K18" r:id="rId128" xr:uid="{AD4CA265-8AC0-4A6F-A10E-6FB04D12B150}"/>
    <hyperlink ref="K19" r:id="rId129" xr:uid="{BB63C6F2-9CF7-403D-93E0-643C4996E884}"/>
    <hyperlink ref="K21" r:id="rId130" xr:uid="{E940CD14-69A2-464D-8AE8-04017D71E47D}"/>
    <hyperlink ref="K28" r:id="rId131" xr:uid="{D62B059F-72AC-44D6-8B43-DBC0EAAFDE67}"/>
    <hyperlink ref="K32" r:id="rId132" xr:uid="{1975ECE4-D796-4BFE-9D64-3A2F3F33FC53}"/>
    <hyperlink ref="K34" r:id="rId133" xr:uid="{2F89DB1B-98D0-4D9E-A4E0-BFFF3F91B71D}"/>
    <hyperlink ref="K36" r:id="rId134" xr:uid="{034EF506-4691-40CC-86F1-D9FA2C0C2F30}"/>
    <hyperlink ref="K38" r:id="rId135" xr:uid="{6C689E29-43F0-4A51-B959-3C0AD6822CCE}"/>
    <hyperlink ref="K40" r:id="rId136" xr:uid="{5B28E341-3390-4A4C-A9E8-CD931913D0A8}"/>
    <hyperlink ref="K41" r:id="rId137" xr:uid="{860FA1B2-92B7-4F9F-978F-00C12F042682}"/>
    <hyperlink ref="K42" r:id="rId138" xr:uid="{E53FEE12-2116-4FC6-9838-31B64C3E5560}"/>
    <hyperlink ref="K44" r:id="rId139" xr:uid="{90A97227-0A8C-48EE-BED6-C003537A79B7}"/>
    <hyperlink ref="K45" r:id="rId140" xr:uid="{37B6890B-EC2B-4CC5-BC52-F420A110619E}"/>
    <hyperlink ref="K48" r:id="rId141" xr:uid="{57105898-A0E9-4B0B-93EA-562FE9CA035C}"/>
    <hyperlink ref="K49" r:id="rId142" xr:uid="{64910AF1-6194-4890-9A8F-5BD58735B958}"/>
    <hyperlink ref="K51" r:id="rId143" xr:uid="{87081F1F-9575-4CC2-96AD-B34769D48FE5}"/>
    <hyperlink ref="K59" r:id="rId144" xr:uid="{16A992DB-80CC-49E2-B29C-1748035EF1EA}"/>
    <hyperlink ref="K60" r:id="rId145" xr:uid="{F9BF87CA-70E1-46C6-AF07-0AE816A28A44}"/>
    <hyperlink ref="K61" r:id="rId146" xr:uid="{15508E50-0396-4CCB-B9F3-EEB24F281DEE}"/>
    <hyperlink ref="K62" r:id="rId147" xr:uid="{DD18AA26-E754-420E-A93B-855AA9C8F1A0}"/>
    <hyperlink ref="K64" r:id="rId148" xr:uid="{5EACB065-361F-44FC-983B-C41F40ADEA81}"/>
    <hyperlink ref="K69" r:id="rId149" xr:uid="{84419118-3E81-4D16-A81A-3E59014BA4DF}"/>
    <hyperlink ref="K70" r:id="rId150" xr:uid="{8D1AF505-701B-47DA-B840-AE2E5A00FAC0}"/>
    <hyperlink ref="K71" r:id="rId151" xr:uid="{C1633572-D4D1-482D-88B3-75EAAA4BD4A1}"/>
    <hyperlink ref="K72" r:id="rId152" xr:uid="{B62E7BFF-4B51-42CD-B7F5-329604FC8C29}"/>
    <hyperlink ref="K75" r:id="rId153" xr:uid="{8C080B99-C7A5-4995-A9A8-BC5CD1289B86}"/>
    <hyperlink ref="K84" r:id="rId154" xr:uid="{6A037AF2-676C-4818-A774-F09133F5D1EC}"/>
    <hyperlink ref="K88" r:id="rId155" xr:uid="{A05BDADF-304C-4106-9CB6-8C15812AF8D7}"/>
    <hyperlink ref="K101" r:id="rId156" xr:uid="{D50E83D3-2123-417F-9735-8AB70CA5885D}"/>
    <hyperlink ref="K108" r:id="rId157" xr:uid="{506D5CD4-2EDE-438B-809E-7422E6ACC446}"/>
    <hyperlink ref="K109" r:id="rId158" xr:uid="{8061808F-38C8-4143-A3F7-C03AFEC4187F}"/>
    <hyperlink ref="K111" r:id="rId159" xr:uid="{A0563BD7-2EFF-4C6C-A172-559E2F5FF2EA}"/>
    <hyperlink ref="K112" r:id="rId160" xr:uid="{73FCCD35-FF8F-4C29-A814-1BAF30290DB9}"/>
    <hyperlink ref="K117" r:id="rId161" xr:uid="{8028504F-1C28-47F2-848D-08DB1CC769E3}"/>
    <hyperlink ref="K122" r:id="rId162" xr:uid="{A0E8D96A-4241-4D74-AF15-E47029754D54}"/>
    <hyperlink ref="K123" r:id="rId163" xr:uid="{58F89045-BAAB-4AE8-A0E1-F2B0BFF336AB}"/>
    <hyperlink ref="K124" r:id="rId164" xr:uid="{1A4497FB-555E-465F-B0E5-CC9A5A1C2E59}"/>
    <hyperlink ref="K127" r:id="rId165" xr:uid="{9441E866-25E9-4249-A0E6-44194A4E321E}"/>
    <hyperlink ref="K128" r:id="rId166" xr:uid="{44AA3268-9EE2-4842-9509-94DCA8F0C806}"/>
    <hyperlink ref="K139" r:id="rId167" xr:uid="{A1E13F5E-2834-4ABC-8D7A-BF71F22DE070}"/>
    <hyperlink ref="K164" r:id="rId168" xr:uid="{A6AF4663-607A-4CB1-8D38-D8DBAD6A5514}"/>
    <hyperlink ref="K194" r:id="rId169" xr:uid="{C34BD02A-DE78-419F-9FE0-2F83AAC7489A}"/>
    <hyperlink ref="K190" r:id="rId170" xr:uid="{FA11C518-2D87-48BB-9683-A41BC1476A9E}"/>
    <hyperlink ref="K195" r:id="rId171" xr:uid="{72D10A33-5D18-4566-A216-7445546F3124}"/>
    <hyperlink ref="K204" r:id="rId172" xr:uid="{0BA5368B-EEB8-40F2-8ADF-129E6018F0B1}"/>
    <hyperlink ref="K205" r:id="rId173" xr:uid="{5C8248A5-CD1F-4C0B-AB9F-22FC5C57E9CC}"/>
    <hyperlink ref="K198" r:id="rId174" xr:uid="{CC91DF20-DB5D-4E95-B3A3-697BAD4E9208}"/>
    <hyperlink ref="K202" r:id="rId175" xr:uid="{E560827F-2C22-4EB5-8F40-FEE97EE89BE5}"/>
    <hyperlink ref="K199" r:id="rId176" xr:uid="{93D697C7-7A22-484F-9166-721782D56242}"/>
    <hyperlink ref="K206" r:id="rId177" xr:uid="{4DACB68B-4058-4B23-BC5E-842FB13FED5E}"/>
    <hyperlink ref="K197" r:id="rId178" xr:uid="{DF0DA4AE-B874-4ECC-99B7-CBD85D179AF8}"/>
    <hyperlink ref="K203" r:id="rId179" xr:uid="{BF7C01E2-C07D-45E6-AAF4-8B5025246C95}"/>
    <hyperlink ref="K171" r:id="rId180" xr:uid="{DECCB67E-3421-4962-8618-6FE66EC0A497}"/>
    <hyperlink ref="K144" r:id="rId181" xr:uid="{A54841F8-37EA-42C4-9287-026882922DCA}"/>
    <hyperlink ref="K211:K212" r:id="rId182" display="http://www2.sanpainet.or.jp/zyohou/index_u2.php?UserID=004318" xr:uid="{6E399B9D-3745-450B-B35E-3FFEFF827140}"/>
    <hyperlink ref="K200" r:id="rId183" xr:uid="{EAA6A4A3-9C05-40F6-9CA7-50CD0DB50AD2}"/>
    <hyperlink ref="K201" r:id="rId184" xr:uid="{75939B24-CB92-4EDF-AEE5-D61343333EBD}"/>
    <hyperlink ref="K216:K223" r:id="rId185" display="http://www2.sanpainet.or.jp/zyohou/index_u2.php?UserID=001817" xr:uid="{A75C3BCB-E5B0-454B-9D03-0E9D13197345}"/>
    <hyperlink ref="K196" r:id="rId186" xr:uid="{8A852901-194B-46E0-937E-9D61DD554996}"/>
    <hyperlink ref="K130" r:id="rId187" xr:uid="{3E87D1B1-4248-43A0-ADBB-EB5293735CB3}"/>
    <hyperlink ref="K135" r:id="rId188" xr:uid="{AC7D88BA-BD67-4EE3-B9CD-2A563BF9F0A7}"/>
    <hyperlink ref="K210" r:id="rId189" xr:uid="{5388D6E6-48C7-49E3-B96B-3E4D04419D52}"/>
    <hyperlink ref="K155" r:id="rId190" xr:uid="{44FE52F6-148E-4B4D-A401-B526EC0184A6}"/>
    <hyperlink ref="K154" r:id="rId191" xr:uid="{AF81ED11-11EB-4CC4-93D4-B16301D0CAA9}"/>
    <hyperlink ref="K54" r:id="rId192" xr:uid="{2BD011AC-7171-4858-B10D-43320AC128D8}"/>
    <hyperlink ref="K78" r:id="rId193" xr:uid="{CACD518C-CD44-4DEC-874B-82BDBEFD9716}"/>
    <hyperlink ref="K212" r:id="rId194" xr:uid="{FB7D15C8-1FBD-4640-90B6-D90261665543}"/>
    <hyperlink ref="K213" r:id="rId195" xr:uid="{2E7ACAC7-6680-405D-B824-102A4A5F3BC6}"/>
    <hyperlink ref="K214" r:id="rId196" xr:uid="{23A6BCC8-66DA-48F9-9CE9-2C09764CF841}"/>
    <hyperlink ref="K225" r:id="rId197" xr:uid="{D7173115-63BC-40F5-8445-A1E800AC21AB}"/>
    <hyperlink ref="K219" r:id="rId198" xr:uid="{FDB10B8E-2593-4334-A538-E09BC740698A}"/>
    <hyperlink ref="K221" r:id="rId199" xr:uid="{B4FB3EA8-F2D7-4176-8E80-C966442D0EA4}"/>
    <hyperlink ref="K224" r:id="rId200" xr:uid="{4D59AE3C-9DFB-431F-8DC6-B300F80A9D00}"/>
    <hyperlink ref="K222" r:id="rId201" xr:uid="{8DDCBAEF-EFB2-4F4E-83AB-970351EB619D}"/>
    <hyperlink ref="K218" r:id="rId202" xr:uid="{508031A0-E22B-41EB-87D7-0C3E0E556E70}"/>
    <hyperlink ref="K224:K226" r:id="rId203" display="http://www2.sanpainet.or.jp/zyohou/index_u2.php?UserID=001817" xr:uid="{1EF5D439-3609-4D25-921A-81E438DD5036}"/>
    <hyperlink ref="K227:K228" r:id="rId204" display="http://www2.sanpainet.or.jp/zyohou/index_u2.php?UserID=004657" xr:uid="{3D5CC6C9-3D6E-47C7-9809-D0FF97470A15}"/>
    <hyperlink ref="K220" r:id="rId205" xr:uid="{9AC96773-FB84-433F-BED4-0852B4A8D6BF}"/>
    <hyperlink ref="K125" r:id="rId206" xr:uid="{81D7734D-B9F7-4705-BBD3-6A89F3F7F0A9}"/>
  </hyperlinks>
  <pageMargins left="0.7" right="0.7" top="0.75" bottom="0.75" header="0.3" footer="0.3"/>
  <pageSetup paperSize="9" scale="72" fitToHeight="0" orientation="landscape" r:id="rId207"/>
  <rowBreaks count="9" manualBreakCount="9">
    <brk id="25" max="12" man="1"/>
    <brk id="49" max="12" man="1"/>
    <brk id="73" max="12" man="1"/>
    <brk id="97" max="12" man="1"/>
    <brk id="121" max="12" man="1"/>
    <brk id="145" max="12" man="1"/>
    <brk id="169" max="12" man="1"/>
    <brk id="193" max="12" man="1"/>
    <brk id="21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FC24-CE7A-4787-9C8F-706CA0405555}">
  <sheetPr>
    <pageSetUpPr fitToPage="1"/>
  </sheetPr>
  <dimension ref="A1:L27"/>
  <sheetViews>
    <sheetView tabSelected="1" view="pageBreakPreview" zoomScaleNormal="100" zoomScaleSheetLayoutView="100" workbookViewId="0">
      <pane ySplit="4" topLeftCell="A19" activePane="bottomLeft" state="frozen"/>
      <selection activeCell="D11" sqref="D11"/>
      <selection pane="bottomLeft" activeCell="K8" sqref="K8"/>
    </sheetView>
  </sheetViews>
  <sheetFormatPr defaultColWidth="11.83203125" defaultRowHeight="13"/>
  <cols>
    <col min="1" max="2" width="2.6640625" style="3" customWidth="1"/>
    <col min="3" max="3" width="18.6640625" style="3" customWidth="1"/>
    <col min="4" max="4" width="8.6640625" style="3" customWidth="1"/>
    <col min="5" max="5" width="10.6640625" style="3" customWidth="1"/>
    <col min="6" max="6" width="20.5" style="3" customWidth="1"/>
    <col min="7" max="7" width="12.33203125" style="3" customWidth="1"/>
    <col min="8" max="9" width="9.6640625" style="3" customWidth="1"/>
    <col min="10" max="10" width="10.58203125" style="3" customWidth="1"/>
    <col min="11" max="11" width="54.6640625" style="3" customWidth="1"/>
    <col min="12" max="12" width="8.33203125" style="3" customWidth="1"/>
    <col min="13" max="16384" width="11.83203125" style="3"/>
  </cols>
  <sheetData>
    <row r="1" spans="1:12" ht="21" customHeight="1">
      <c r="A1" s="1" t="s">
        <v>0</v>
      </c>
      <c r="B1" s="2"/>
      <c r="F1" s="4"/>
      <c r="G1" s="5"/>
      <c r="H1" s="6"/>
      <c r="I1" s="6"/>
      <c r="J1" s="7"/>
    </row>
    <row r="2" spans="1:12" ht="21" customHeight="1">
      <c r="B2" s="2"/>
      <c r="F2" s="8"/>
      <c r="G2" s="5"/>
      <c r="H2" s="5"/>
      <c r="I2" s="5"/>
      <c r="J2" s="9"/>
      <c r="K2" s="10">
        <v>46203</v>
      </c>
      <c r="L2" s="11" t="s">
        <v>1</v>
      </c>
    </row>
    <row r="3" spans="1:12" ht="24" customHeight="1">
      <c r="A3" s="13" t="s">
        <v>2420</v>
      </c>
      <c r="B3" s="14"/>
      <c r="C3" s="15"/>
      <c r="D3" s="15"/>
      <c r="E3" s="15"/>
      <c r="F3" s="16"/>
      <c r="G3" s="5"/>
      <c r="H3" s="5"/>
      <c r="I3" s="30"/>
      <c r="J3" s="9"/>
      <c r="K3" s="30"/>
    </row>
    <row r="4" spans="1:12" ht="30" customHeight="1">
      <c r="A4" s="17"/>
      <c r="B4" s="18" t="s">
        <v>3</v>
      </c>
      <c r="C4" s="19" t="s">
        <v>4</v>
      </c>
      <c r="D4" s="19" t="s">
        <v>5</v>
      </c>
      <c r="E4" s="19"/>
      <c r="F4" s="19" t="s">
        <v>1958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</row>
    <row r="5" spans="1:12" s="97" customFormat="1" ht="29" customHeight="1">
      <c r="A5" s="72"/>
      <c r="B5" s="65">
        <v>1</v>
      </c>
      <c r="C5" s="66" t="s">
        <v>376</v>
      </c>
      <c r="D5" s="67" t="s">
        <v>15</v>
      </c>
      <c r="E5" s="68" t="s">
        <v>378</v>
      </c>
      <c r="F5" s="69" t="s">
        <v>379</v>
      </c>
      <c r="G5" s="70">
        <v>44123</v>
      </c>
      <c r="H5" s="70">
        <v>44133</v>
      </c>
      <c r="I5" s="70">
        <v>46688</v>
      </c>
      <c r="J5" s="71" t="s">
        <v>2421</v>
      </c>
      <c r="K5" s="28" t="s">
        <v>2082</v>
      </c>
      <c r="L5" s="73"/>
    </row>
    <row r="6" spans="1:12" s="97" customFormat="1" ht="29" customHeight="1">
      <c r="A6" s="72"/>
      <c r="B6" s="65">
        <v>2</v>
      </c>
      <c r="C6" s="66" t="s">
        <v>1443</v>
      </c>
      <c r="D6" s="67" t="s">
        <v>15</v>
      </c>
      <c r="E6" s="68" t="s">
        <v>1444</v>
      </c>
      <c r="F6" s="69" t="s">
        <v>1445</v>
      </c>
      <c r="G6" s="70">
        <v>44134</v>
      </c>
      <c r="H6" s="70">
        <v>44134</v>
      </c>
      <c r="I6" s="70">
        <v>46689</v>
      </c>
      <c r="J6" s="71" t="s">
        <v>2422</v>
      </c>
      <c r="K6" s="29" t="s">
        <v>2423</v>
      </c>
      <c r="L6" s="73"/>
    </row>
    <row r="7" spans="1:12" s="97" customFormat="1" ht="29" customHeight="1">
      <c r="A7" s="72"/>
      <c r="B7" s="65">
        <v>3</v>
      </c>
      <c r="C7" s="66" t="s">
        <v>351</v>
      </c>
      <c r="D7" s="67" t="s">
        <v>15</v>
      </c>
      <c r="E7" s="68" t="s">
        <v>352</v>
      </c>
      <c r="F7" s="69" t="s">
        <v>353</v>
      </c>
      <c r="G7" s="70">
        <v>44208</v>
      </c>
      <c r="H7" s="70">
        <v>44208</v>
      </c>
      <c r="I7" s="70">
        <v>46721</v>
      </c>
      <c r="J7" s="71" t="s">
        <v>2424</v>
      </c>
      <c r="K7" s="28" t="s">
        <v>1979</v>
      </c>
      <c r="L7" s="112"/>
    </row>
    <row r="8" spans="1:12" s="97" customFormat="1" ht="29" customHeight="1">
      <c r="A8" s="72"/>
      <c r="B8" s="65">
        <v>4</v>
      </c>
      <c r="C8" s="66" t="s">
        <v>411</v>
      </c>
      <c r="D8" s="67" t="s">
        <v>15</v>
      </c>
      <c r="E8" s="68" t="s">
        <v>412</v>
      </c>
      <c r="F8" s="69" t="s">
        <v>413</v>
      </c>
      <c r="G8" s="70">
        <v>44256</v>
      </c>
      <c r="H8" s="70">
        <v>44256</v>
      </c>
      <c r="I8" s="70">
        <v>46812</v>
      </c>
      <c r="J8" s="71" t="s">
        <v>2425</v>
      </c>
      <c r="K8" s="28" t="s">
        <v>2426</v>
      </c>
      <c r="L8" s="73"/>
    </row>
    <row r="9" spans="1:12" s="97" customFormat="1" ht="29" customHeight="1">
      <c r="A9" s="72"/>
      <c r="B9" s="65">
        <v>5</v>
      </c>
      <c r="C9" s="66" t="s">
        <v>506</v>
      </c>
      <c r="D9" s="67" t="s">
        <v>15</v>
      </c>
      <c r="E9" s="68" t="s">
        <v>507</v>
      </c>
      <c r="F9" s="69" t="s">
        <v>508</v>
      </c>
      <c r="G9" s="70">
        <v>44463</v>
      </c>
      <c r="H9" s="70">
        <v>44463</v>
      </c>
      <c r="I9" s="70">
        <v>46974</v>
      </c>
      <c r="J9" s="71" t="s">
        <v>2427</v>
      </c>
      <c r="K9" s="28" t="s">
        <v>2428</v>
      </c>
      <c r="L9" s="73"/>
    </row>
    <row r="10" spans="1:12" s="97" customFormat="1" ht="29" customHeight="1">
      <c r="A10" s="72"/>
      <c r="B10" s="65">
        <v>6</v>
      </c>
      <c r="C10" s="66" t="s">
        <v>565</v>
      </c>
      <c r="D10" s="67" t="s">
        <v>15</v>
      </c>
      <c r="E10" s="68" t="s">
        <v>566</v>
      </c>
      <c r="F10" s="69" t="s">
        <v>567</v>
      </c>
      <c r="G10" s="70">
        <v>44517</v>
      </c>
      <c r="H10" s="70">
        <v>44517</v>
      </c>
      <c r="I10" s="70">
        <v>47015</v>
      </c>
      <c r="J10" s="71" t="s">
        <v>2429</v>
      </c>
      <c r="K10" s="28" t="s">
        <v>2430</v>
      </c>
      <c r="L10" s="73"/>
    </row>
    <row r="11" spans="1:12" s="97" customFormat="1" ht="29" customHeight="1">
      <c r="A11" s="72"/>
      <c r="B11" s="65">
        <v>7</v>
      </c>
      <c r="C11" s="66" t="s">
        <v>1567</v>
      </c>
      <c r="D11" s="67" t="s">
        <v>15</v>
      </c>
      <c r="E11" s="68" t="s">
        <v>1568</v>
      </c>
      <c r="F11" s="69" t="s">
        <v>1569</v>
      </c>
      <c r="G11" s="70">
        <v>44522</v>
      </c>
      <c r="H11" s="70">
        <v>44522</v>
      </c>
      <c r="I11" s="70">
        <v>47002</v>
      </c>
      <c r="J11" s="78" t="s">
        <v>2431</v>
      </c>
      <c r="K11" s="28" t="s">
        <v>2432</v>
      </c>
      <c r="L11" s="73"/>
    </row>
    <row r="12" spans="1:12" s="97" customFormat="1" ht="29" customHeight="1">
      <c r="A12" s="72"/>
      <c r="B12" s="65">
        <v>8</v>
      </c>
      <c r="C12" s="66" t="s">
        <v>575</v>
      </c>
      <c r="D12" s="67" t="s">
        <v>15</v>
      </c>
      <c r="E12" s="68" t="s">
        <v>576</v>
      </c>
      <c r="F12" s="69" t="s">
        <v>577</v>
      </c>
      <c r="G12" s="70">
        <v>44648</v>
      </c>
      <c r="H12" s="70">
        <v>44648</v>
      </c>
      <c r="I12" s="70">
        <v>47204</v>
      </c>
      <c r="J12" s="71" t="s">
        <v>2433</v>
      </c>
      <c r="K12" s="31" t="s">
        <v>579</v>
      </c>
      <c r="L12" s="73"/>
    </row>
    <row r="13" spans="1:12" s="97" customFormat="1" ht="29" customHeight="1">
      <c r="A13" s="72"/>
      <c r="B13" s="65">
        <v>9</v>
      </c>
      <c r="C13" s="66" t="s">
        <v>401</v>
      </c>
      <c r="D13" s="67" t="s">
        <v>15</v>
      </c>
      <c r="E13" s="68" t="s">
        <v>402</v>
      </c>
      <c r="F13" s="69" t="s">
        <v>403</v>
      </c>
      <c r="G13" s="70">
        <v>44651</v>
      </c>
      <c r="H13" s="70">
        <v>44651</v>
      </c>
      <c r="I13" s="70">
        <v>47153</v>
      </c>
      <c r="J13" s="71" t="s">
        <v>2434</v>
      </c>
      <c r="K13" s="28" t="s">
        <v>2435</v>
      </c>
      <c r="L13" s="73"/>
    </row>
    <row r="14" spans="1:12" s="97" customFormat="1" ht="29" customHeight="1">
      <c r="A14" s="72"/>
      <c r="B14" s="65">
        <v>10</v>
      </c>
      <c r="C14" s="66" t="s">
        <v>690</v>
      </c>
      <c r="D14" s="67" t="s">
        <v>15</v>
      </c>
      <c r="E14" s="68" t="s">
        <v>2110</v>
      </c>
      <c r="F14" s="69" t="s">
        <v>692</v>
      </c>
      <c r="G14" s="70">
        <v>44762</v>
      </c>
      <c r="H14" s="70">
        <v>44762</v>
      </c>
      <c r="I14" s="70">
        <v>47235</v>
      </c>
      <c r="J14" s="71" t="s">
        <v>2436</v>
      </c>
      <c r="K14" s="29" t="s">
        <v>2437</v>
      </c>
      <c r="L14" s="98"/>
    </row>
    <row r="15" spans="1:12" s="97" customFormat="1" ht="29" customHeight="1">
      <c r="A15" s="72"/>
      <c r="B15" s="65">
        <v>11</v>
      </c>
      <c r="C15" s="66" t="s">
        <v>1789</v>
      </c>
      <c r="D15" s="67" t="s">
        <v>15</v>
      </c>
      <c r="E15" s="68" t="s">
        <v>1790</v>
      </c>
      <c r="F15" s="69" t="s">
        <v>1791</v>
      </c>
      <c r="G15" s="70">
        <v>45013</v>
      </c>
      <c r="H15" s="70">
        <v>45013</v>
      </c>
      <c r="I15" s="70">
        <v>47569</v>
      </c>
      <c r="J15" s="71" t="s">
        <v>2438</v>
      </c>
      <c r="K15" s="28" t="s">
        <v>2439</v>
      </c>
      <c r="L15" s="98"/>
    </row>
    <row r="16" spans="1:12" s="97" customFormat="1" ht="29" customHeight="1">
      <c r="B16" s="65">
        <v>12</v>
      </c>
      <c r="C16" s="66" t="s">
        <v>466</v>
      </c>
      <c r="D16" s="67" t="s">
        <v>15</v>
      </c>
      <c r="E16" s="68" t="s">
        <v>467</v>
      </c>
      <c r="F16" s="69" t="s">
        <v>468</v>
      </c>
      <c r="G16" s="70">
        <v>45064</v>
      </c>
      <c r="H16" s="70">
        <v>45064</v>
      </c>
      <c r="I16" s="70">
        <v>47609</v>
      </c>
      <c r="J16" s="71" t="s">
        <v>2440</v>
      </c>
      <c r="K16" s="28" t="s">
        <v>2441</v>
      </c>
      <c r="L16" s="73"/>
    </row>
    <row r="17" spans="1:12" s="97" customFormat="1" ht="29" customHeight="1">
      <c r="B17" s="65">
        <v>13</v>
      </c>
      <c r="C17" s="66" t="s">
        <v>1113</v>
      </c>
      <c r="D17" s="67" t="s">
        <v>15</v>
      </c>
      <c r="E17" s="68" t="s">
        <v>1114</v>
      </c>
      <c r="F17" s="69" t="s">
        <v>1115</v>
      </c>
      <c r="G17" s="70">
        <v>45246</v>
      </c>
      <c r="H17" s="70">
        <v>45246</v>
      </c>
      <c r="I17" s="70">
        <v>47776</v>
      </c>
      <c r="J17" s="71" t="s">
        <v>2442</v>
      </c>
      <c r="K17" s="28" t="s">
        <v>2138</v>
      </c>
      <c r="L17" s="73"/>
    </row>
    <row r="18" spans="1:12" s="97" customFormat="1" ht="29" customHeight="1">
      <c r="B18" s="65">
        <v>14</v>
      </c>
      <c r="C18" s="66" t="s">
        <v>251</v>
      </c>
      <c r="D18" s="67" t="s">
        <v>15</v>
      </c>
      <c r="E18" s="68" t="s">
        <v>252</v>
      </c>
      <c r="F18" s="69" t="s">
        <v>253</v>
      </c>
      <c r="G18" s="70">
        <v>45300</v>
      </c>
      <c r="H18" s="70">
        <v>45300</v>
      </c>
      <c r="I18" s="70">
        <v>47668</v>
      </c>
      <c r="J18" s="71" t="s">
        <v>2443</v>
      </c>
      <c r="K18" s="28" t="s">
        <v>2444</v>
      </c>
      <c r="L18" s="73"/>
    </row>
    <row r="19" spans="1:12" s="97" customFormat="1" ht="29" customHeight="1">
      <c r="B19" s="65">
        <v>15</v>
      </c>
      <c r="C19" s="66" t="s">
        <v>1388</v>
      </c>
      <c r="D19" s="67" t="s">
        <v>15</v>
      </c>
      <c r="E19" s="68" t="s">
        <v>1389</v>
      </c>
      <c r="F19" s="69" t="s">
        <v>1390</v>
      </c>
      <c r="G19" s="70">
        <v>45377</v>
      </c>
      <c r="H19" s="70">
        <v>45377</v>
      </c>
      <c r="I19" s="70">
        <v>47894</v>
      </c>
      <c r="J19" s="71" t="s">
        <v>2445</v>
      </c>
      <c r="K19" s="28" t="s">
        <v>2299</v>
      </c>
      <c r="L19" s="73"/>
    </row>
    <row r="20" spans="1:12" s="97" customFormat="1" ht="29" customHeight="1">
      <c r="B20" s="65">
        <v>16</v>
      </c>
      <c r="C20" s="66" t="s">
        <v>2446</v>
      </c>
      <c r="D20" s="67" t="s">
        <v>15</v>
      </c>
      <c r="E20" s="68" t="s">
        <v>2447</v>
      </c>
      <c r="F20" s="69" t="s">
        <v>2448</v>
      </c>
      <c r="G20" s="70">
        <v>45394</v>
      </c>
      <c r="H20" s="70">
        <v>45394</v>
      </c>
      <c r="I20" s="70">
        <v>47938</v>
      </c>
      <c r="J20" s="78" t="s">
        <v>2449</v>
      </c>
      <c r="K20" s="28" t="s">
        <v>2450</v>
      </c>
      <c r="L20" s="99"/>
    </row>
    <row r="21" spans="1:12" s="97" customFormat="1" ht="29" customHeight="1">
      <c r="A21" s="72"/>
      <c r="B21" s="65">
        <v>17</v>
      </c>
      <c r="C21" s="66" t="s">
        <v>1912</v>
      </c>
      <c r="D21" s="67" t="s">
        <v>15</v>
      </c>
      <c r="E21" s="68" t="s">
        <v>1913</v>
      </c>
      <c r="F21" s="69" t="s">
        <v>1914</v>
      </c>
      <c r="G21" s="70">
        <v>45471</v>
      </c>
      <c r="H21" s="70">
        <v>45471</v>
      </c>
      <c r="I21" s="70">
        <v>48026</v>
      </c>
      <c r="J21" s="71" t="s">
        <v>2451</v>
      </c>
      <c r="K21" s="28" t="s">
        <v>2113</v>
      </c>
      <c r="L21" s="73"/>
    </row>
    <row r="22" spans="1:12" s="97" customFormat="1" ht="29" customHeight="1">
      <c r="A22" s="72" t="s">
        <v>2452</v>
      </c>
      <c r="B22" s="65">
        <v>18</v>
      </c>
      <c r="C22" s="66" t="s">
        <v>1547</v>
      </c>
      <c r="D22" s="67" t="s">
        <v>15</v>
      </c>
      <c r="E22" s="68" t="s">
        <v>1548</v>
      </c>
      <c r="F22" s="69" t="s">
        <v>1549</v>
      </c>
      <c r="G22" s="70">
        <v>45719</v>
      </c>
      <c r="H22" s="70">
        <v>45719</v>
      </c>
      <c r="I22" s="70">
        <v>48234</v>
      </c>
      <c r="J22" s="71" t="s">
        <v>2453</v>
      </c>
      <c r="K22" s="28" t="s">
        <v>2454</v>
      </c>
      <c r="L22" s="73"/>
    </row>
    <row r="23" spans="1:12" s="97" customFormat="1" ht="29" customHeight="1">
      <c r="A23" s="72"/>
      <c r="B23" s="65">
        <v>19</v>
      </c>
      <c r="C23" s="66" t="s">
        <v>2455</v>
      </c>
      <c r="D23" s="67" t="s">
        <v>15</v>
      </c>
      <c r="E23" s="68" t="s">
        <v>2456</v>
      </c>
      <c r="F23" s="69" t="s">
        <v>2457</v>
      </c>
      <c r="G23" s="70">
        <v>45744</v>
      </c>
      <c r="H23" s="70">
        <v>45744</v>
      </c>
      <c r="I23" s="70">
        <v>48188</v>
      </c>
      <c r="J23" s="78" t="s">
        <v>2458</v>
      </c>
      <c r="K23" s="28" t="s">
        <v>2459</v>
      </c>
      <c r="L23" s="73"/>
    </row>
    <row r="24" spans="1:12" s="97" customFormat="1" ht="29" customHeight="1">
      <c r="A24" s="72" t="s">
        <v>2452</v>
      </c>
      <c r="B24" s="65">
        <v>20</v>
      </c>
      <c r="C24" s="66" t="s">
        <v>396</v>
      </c>
      <c r="D24" s="67" t="s">
        <v>15</v>
      </c>
      <c r="E24" s="68" t="s">
        <v>397</v>
      </c>
      <c r="F24" s="69" t="s">
        <v>398</v>
      </c>
      <c r="G24" s="70">
        <v>45758</v>
      </c>
      <c r="H24" s="70">
        <v>45758</v>
      </c>
      <c r="I24" s="70">
        <v>48313</v>
      </c>
      <c r="J24" s="71" t="s">
        <v>2460</v>
      </c>
      <c r="K24" s="28" t="s">
        <v>2148</v>
      </c>
      <c r="L24" s="73"/>
    </row>
    <row r="25" spans="1:12" s="97" customFormat="1" ht="29" customHeight="1">
      <c r="A25" s="97" t="s">
        <v>13</v>
      </c>
      <c r="B25" s="65">
        <v>21</v>
      </c>
      <c r="C25" s="66" t="s">
        <v>1718</v>
      </c>
      <c r="D25" s="67" t="s">
        <v>15</v>
      </c>
      <c r="E25" s="68" t="s">
        <v>1719</v>
      </c>
      <c r="F25" s="69" t="s">
        <v>1720</v>
      </c>
      <c r="G25" s="100">
        <v>45772</v>
      </c>
      <c r="H25" s="70">
        <v>45772</v>
      </c>
      <c r="I25" s="70">
        <v>48292</v>
      </c>
      <c r="J25" s="71" t="s">
        <v>2461</v>
      </c>
      <c r="K25" s="28" t="s">
        <v>2367</v>
      </c>
      <c r="L25" s="73"/>
    </row>
    <row r="26" spans="1:12" s="97" customFormat="1" ht="29" customHeight="1">
      <c r="A26" s="97" t="s">
        <v>13</v>
      </c>
      <c r="B26" s="65">
        <v>22</v>
      </c>
      <c r="C26" s="101" t="s">
        <v>1749</v>
      </c>
      <c r="D26" s="102" t="s">
        <v>15</v>
      </c>
      <c r="E26" s="103" t="s">
        <v>1750</v>
      </c>
      <c r="F26" s="104" t="s">
        <v>1751</v>
      </c>
      <c r="G26" s="70">
        <v>45848</v>
      </c>
      <c r="H26" s="84">
        <v>45848</v>
      </c>
      <c r="I26" s="84">
        <v>48369</v>
      </c>
      <c r="J26" s="105" t="s">
        <v>2462</v>
      </c>
      <c r="K26" s="28" t="s">
        <v>2463</v>
      </c>
      <c r="L26" s="73"/>
    </row>
    <row r="27" spans="1:12" s="97" customFormat="1" ht="29" customHeight="1">
      <c r="A27" s="97" t="s">
        <v>13</v>
      </c>
      <c r="B27" s="65">
        <v>23</v>
      </c>
      <c r="C27" s="66" t="s">
        <v>286</v>
      </c>
      <c r="D27" s="67" t="s">
        <v>15</v>
      </c>
      <c r="E27" s="68" t="s">
        <v>287</v>
      </c>
      <c r="F27" s="69" t="s">
        <v>288</v>
      </c>
      <c r="G27" s="70">
        <v>46066</v>
      </c>
      <c r="H27" s="70">
        <v>46066</v>
      </c>
      <c r="I27" s="70">
        <v>48602</v>
      </c>
      <c r="J27" s="71" t="s">
        <v>2464</v>
      </c>
      <c r="K27" s="28" t="s">
        <v>2365</v>
      </c>
      <c r="L27" s="73"/>
    </row>
  </sheetData>
  <autoFilter ref="B4:L27" xr:uid="{00000000-0001-0000-0600-000000000000}">
    <sortState xmlns:xlrd2="http://schemas.microsoft.com/office/spreadsheetml/2017/richdata2" ref="B5:L27">
      <sortCondition ref="G4:G27"/>
    </sortState>
  </autoFilter>
  <phoneticPr fontId="3"/>
  <hyperlinks>
    <hyperlink ref="K5" r:id="rId1" xr:uid="{03F5CA2D-F362-42C7-B8D4-C06CC0F0CA18}"/>
    <hyperlink ref="K10" r:id="rId2" xr:uid="{060DBB7E-490C-484A-8AB2-89873448016A}"/>
    <hyperlink ref="K9" r:id="rId3" xr:uid="{0DC88EDE-1055-42D7-BAB8-3927D6607D4E}"/>
    <hyperlink ref="K8" r:id="rId4" xr:uid="{2F8DB9F8-6FD1-46C0-9DCE-60C0EC80EC37}"/>
    <hyperlink ref="K6" r:id="rId5" xr:uid="{BECD1264-9126-4B0D-B8A7-6797E8F813D5}"/>
    <hyperlink ref="K16" r:id="rId6" xr:uid="{EE78AB50-AB5D-46ED-A074-F5CE48D06235}"/>
    <hyperlink ref="K7" r:id="rId7" xr:uid="{EC5DA723-6188-4302-931E-C119187AB0D6}"/>
    <hyperlink ref="K13" r:id="rId8" xr:uid="{ABA78383-975E-4D4C-9802-2303AE258E5B}"/>
    <hyperlink ref="K12" r:id="rId9" xr:uid="{CA54BDC3-E82B-4D37-8EEF-DE7D30452BD1}"/>
    <hyperlink ref="K17" r:id="rId10" xr:uid="{7D6BC2C1-1106-4794-ABD1-F4C221FF0611}"/>
    <hyperlink ref="K18" r:id="rId11" xr:uid="{17107B28-91D4-4834-BBD5-85554A70D9BB}"/>
    <hyperlink ref="K19" r:id="rId12" xr:uid="{E6A870AB-8F4E-4E3C-B4E2-4E75180DF90A}"/>
    <hyperlink ref="K21" r:id="rId13" xr:uid="{FEF0B493-4E37-4307-A179-1259D78F3C40}"/>
    <hyperlink ref="K27" r:id="rId14" xr:uid="{BFAFB685-4943-45C1-9DA3-A4617FF17E02}"/>
    <hyperlink ref="K24" r:id="rId15" xr:uid="{09993103-F0A6-47C7-A8FB-D7EEF8ACE44C}"/>
    <hyperlink ref="K25" r:id="rId16" xr:uid="{213DB8F8-8C26-4CCC-8AE0-595ECB9FE9B4}"/>
    <hyperlink ref="K25:K27" r:id="rId17" display="http://www2.sanpainet.or.jp/zyohou/index_u2.php?UserID=014638" xr:uid="{712C40EF-67B3-408C-B126-950566F9237F}"/>
    <hyperlink ref="K26" r:id="rId18" xr:uid="{4BCA6778-F1AA-446C-B2E6-0912E38283E1}"/>
    <hyperlink ref="K20" r:id="rId19" xr:uid="{9FB3CBEA-7BDC-4E0C-BBAF-2BA059497B59}"/>
    <hyperlink ref="K23" r:id="rId20" xr:uid="{086A94BA-FE01-480B-B367-950CA7311A24}"/>
    <hyperlink ref="K11" r:id="rId21" xr:uid="{6E7F6738-4B0F-4725-A0E5-188AB8158C73}"/>
    <hyperlink ref="K14" r:id="rId22" xr:uid="{29859846-E49F-4B41-A4D3-CDF39CDC5705}"/>
    <hyperlink ref="K15" r:id="rId23" xr:uid="{1B70B76B-4EC4-4106-8DF3-F4D1523A1CD1}"/>
  </hyperlinks>
  <pageMargins left="0.25" right="0.25" top="0.75" bottom="0.75" header="0.3" footer="0.3"/>
  <pageSetup paperSize="9" scale="79" fitToHeight="0" orientation="landscape" r:id="rId24"/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74AE-9A17-4060-840E-283CB28B07D3}">
  <sheetPr>
    <pageSetUpPr fitToPage="1"/>
  </sheetPr>
  <dimension ref="A1:N361"/>
  <sheetViews>
    <sheetView view="pageBreakPreview" zoomScaleNormal="100" zoomScaleSheetLayoutView="100" workbookViewId="0">
      <selection activeCell="F5" sqref="F5"/>
    </sheetView>
  </sheetViews>
  <sheetFormatPr defaultColWidth="8.6640625" defaultRowHeight="13"/>
  <cols>
    <col min="1" max="2" width="2.6640625" style="3" customWidth="1"/>
    <col min="3" max="3" width="18.6640625" style="3" customWidth="1"/>
    <col min="4" max="4" width="8.6640625" style="3" customWidth="1"/>
    <col min="5" max="5" width="10.6640625" style="3" customWidth="1"/>
    <col min="6" max="6" width="20.5" style="3" customWidth="1"/>
    <col min="7" max="7" width="12.33203125" style="3" customWidth="1"/>
    <col min="8" max="9" width="9.6640625" style="3" customWidth="1"/>
    <col min="10" max="10" width="10.58203125" style="3" customWidth="1"/>
    <col min="11" max="11" width="54.6640625" style="3" customWidth="1"/>
    <col min="12" max="12" width="8.33203125" style="3" customWidth="1"/>
    <col min="13" max="13" width="2.6640625" style="3" customWidth="1"/>
    <col min="14" max="14" width="15.6640625" style="3" customWidth="1"/>
    <col min="15" max="16384" width="8.6640625" style="3"/>
  </cols>
  <sheetData>
    <row r="1" spans="1:14" ht="21" customHeight="1">
      <c r="A1" s="1" t="s">
        <v>0</v>
      </c>
      <c r="B1" s="2"/>
      <c r="F1" s="4"/>
      <c r="G1" s="5"/>
      <c r="H1" s="6"/>
      <c r="I1" s="6"/>
      <c r="J1" s="7"/>
    </row>
    <row r="2" spans="1:14" ht="21" customHeight="1">
      <c r="B2" s="2"/>
      <c r="F2" s="4"/>
      <c r="G2" s="5"/>
      <c r="H2" s="5"/>
      <c r="I2" s="5"/>
      <c r="J2" s="9"/>
      <c r="K2" s="10">
        <v>46203</v>
      </c>
      <c r="L2" s="11" t="s">
        <v>1</v>
      </c>
      <c r="M2" s="11"/>
      <c r="N2" s="11"/>
    </row>
    <row r="3" spans="1:14" ht="24" customHeight="1">
      <c r="A3" s="13" t="s">
        <v>2465</v>
      </c>
      <c r="B3" s="14"/>
      <c r="C3" s="15"/>
      <c r="D3" s="15"/>
      <c r="E3" s="15"/>
      <c r="F3" s="4"/>
      <c r="G3" s="5"/>
      <c r="H3" s="5"/>
      <c r="I3" s="5"/>
      <c r="J3" s="9"/>
      <c r="K3" s="30"/>
      <c r="L3" s="30"/>
    </row>
    <row r="4" spans="1:14" ht="30" customHeight="1">
      <c r="A4" s="17"/>
      <c r="B4" s="18" t="s">
        <v>3</v>
      </c>
      <c r="C4" s="19" t="s">
        <v>2466</v>
      </c>
      <c r="D4" s="19"/>
      <c r="E4" s="19"/>
      <c r="F4" s="19" t="s">
        <v>1958</v>
      </c>
      <c r="G4" s="20" t="s">
        <v>7</v>
      </c>
      <c r="H4" s="20" t="s">
        <v>8</v>
      </c>
      <c r="I4" s="20" t="s">
        <v>9</v>
      </c>
      <c r="J4" s="21" t="s">
        <v>10</v>
      </c>
      <c r="K4" s="19" t="s">
        <v>11</v>
      </c>
      <c r="L4" s="23" t="s">
        <v>12</v>
      </c>
      <c r="M4" s="49"/>
      <c r="N4" s="50"/>
    </row>
    <row r="5" spans="1:14" ht="29" customHeight="1">
      <c r="A5" s="17"/>
      <c r="B5" s="42">
        <v>1</v>
      </c>
      <c r="C5" s="22" t="s">
        <v>2467</v>
      </c>
      <c r="D5" s="109" t="s">
        <v>15</v>
      </c>
      <c r="E5" s="108" t="s">
        <v>2468</v>
      </c>
      <c r="F5" s="25" t="s">
        <v>2469</v>
      </c>
      <c r="G5" s="26">
        <v>45246</v>
      </c>
      <c r="H5" s="26">
        <v>45246</v>
      </c>
      <c r="I5" s="26">
        <v>47776</v>
      </c>
      <c r="J5" s="27" t="s">
        <v>2470</v>
      </c>
      <c r="K5" s="46" t="s">
        <v>2471</v>
      </c>
      <c r="L5" s="51"/>
      <c r="M5" s="17"/>
      <c r="N5" s="17"/>
    </row>
    <row r="6" spans="1:14" ht="15" customHeight="1">
      <c r="A6" s="17"/>
      <c r="B6" s="52"/>
      <c r="C6" s="30"/>
      <c r="D6" s="30"/>
      <c r="E6" s="30"/>
      <c r="F6" s="53"/>
      <c r="G6" s="54"/>
      <c r="H6" s="54"/>
      <c r="I6" s="54"/>
      <c r="J6" s="55"/>
      <c r="K6" s="56"/>
      <c r="L6" s="57"/>
      <c r="M6" s="17"/>
      <c r="N6" s="17"/>
    </row>
    <row r="7" spans="1:14" ht="15" customHeight="1">
      <c r="A7" s="17"/>
      <c r="B7" s="52"/>
      <c r="C7" s="30"/>
      <c r="D7" s="30"/>
      <c r="E7" s="30"/>
      <c r="F7" s="53"/>
      <c r="G7" s="54"/>
      <c r="H7" s="54"/>
      <c r="I7" s="54"/>
      <c r="J7" s="55"/>
      <c r="K7" s="58"/>
      <c r="L7" s="59"/>
      <c r="M7" s="17"/>
      <c r="N7" s="17"/>
    </row>
    <row r="8" spans="1:14">
      <c r="L8" s="35"/>
    </row>
    <row r="9" spans="1:14">
      <c r="L9" s="35"/>
    </row>
    <row r="10" spans="1:14">
      <c r="L10" s="35"/>
    </row>
    <row r="11" spans="1:14">
      <c r="L11" s="35"/>
    </row>
    <row r="12" spans="1:14">
      <c r="L12" s="35"/>
    </row>
    <row r="13" spans="1:14">
      <c r="L13" s="35"/>
    </row>
    <row r="14" spans="1:14">
      <c r="H14" s="3" t="s">
        <v>2452</v>
      </c>
      <c r="L14" s="35"/>
    </row>
    <row r="15" spans="1:14">
      <c r="L15" s="35"/>
    </row>
    <row r="16" spans="1:14">
      <c r="L16" s="35"/>
    </row>
    <row r="17" spans="12:12">
      <c r="L17" s="35"/>
    </row>
    <row r="18" spans="12:12">
      <c r="L18" s="35"/>
    </row>
    <row r="19" spans="12:12">
      <c r="L19" s="35"/>
    </row>
    <row r="20" spans="12:12">
      <c r="L20" s="35"/>
    </row>
    <row r="21" spans="12:12">
      <c r="L21" s="35"/>
    </row>
    <row r="22" spans="12:12">
      <c r="L22" s="35"/>
    </row>
    <row r="23" spans="12:12">
      <c r="L23" s="35"/>
    </row>
    <row r="24" spans="12:12">
      <c r="L24" s="35"/>
    </row>
    <row r="25" spans="12:12">
      <c r="L25" s="35"/>
    </row>
    <row r="26" spans="12:12">
      <c r="L26" s="35"/>
    </row>
    <row r="27" spans="12:12">
      <c r="L27" s="35"/>
    </row>
    <row r="28" spans="12:12">
      <c r="L28" s="35"/>
    </row>
    <row r="29" spans="12:12">
      <c r="L29" s="35"/>
    </row>
    <row r="30" spans="12:12">
      <c r="L30" s="35"/>
    </row>
    <row r="31" spans="12:12">
      <c r="L31" s="35"/>
    </row>
    <row r="32" spans="12:12">
      <c r="L32" s="35"/>
    </row>
    <row r="33" spans="12:12">
      <c r="L33" s="35"/>
    </row>
    <row r="34" spans="12:12">
      <c r="L34" s="35"/>
    </row>
    <row r="35" spans="12:12">
      <c r="L35" s="35"/>
    </row>
    <row r="36" spans="12:12">
      <c r="L36" s="35"/>
    </row>
    <row r="37" spans="12:12">
      <c r="L37" s="35"/>
    </row>
    <row r="38" spans="12:12">
      <c r="L38" s="35"/>
    </row>
    <row r="39" spans="12:12">
      <c r="L39" s="35"/>
    </row>
    <row r="40" spans="12:12">
      <c r="L40" s="35"/>
    </row>
    <row r="41" spans="12:12">
      <c r="L41" s="35"/>
    </row>
    <row r="42" spans="12:12">
      <c r="L42" s="35"/>
    </row>
    <row r="43" spans="12:12">
      <c r="L43" s="35"/>
    </row>
    <row r="44" spans="12:12">
      <c r="L44" s="35"/>
    </row>
    <row r="45" spans="12:12">
      <c r="L45" s="35"/>
    </row>
    <row r="46" spans="12:12">
      <c r="L46" s="35"/>
    </row>
    <row r="47" spans="12:12">
      <c r="L47" s="35"/>
    </row>
    <row r="48" spans="12:12">
      <c r="L48" s="35"/>
    </row>
    <row r="49" spans="12:12">
      <c r="L49" s="35"/>
    </row>
    <row r="50" spans="12:12">
      <c r="L50" s="35"/>
    </row>
    <row r="51" spans="12:12">
      <c r="L51" s="35"/>
    </row>
    <row r="52" spans="12:12">
      <c r="L52" s="35"/>
    </row>
    <row r="53" spans="12:12">
      <c r="L53" s="35"/>
    </row>
    <row r="54" spans="12:12">
      <c r="L54" s="35"/>
    </row>
    <row r="55" spans="12:12">
      <c r="L55" s="35"/>
    </row>
    <row r="56" spans="12:12">
      <c r="L56" s="35"/>
    </row>
    <row r="57" spans="12:12">
      <c r="L57" s="35"/>
    </row>
    <row r="58" spans="12:12">
      <c r="L58" s="35"/>
    </row>
    <row r="59" spans="12:12">
      <c r="L59" s="35"/>
    </row>
    <row r="60" spans="12:12">
      <c r="L60" s="35"/>
    </row>
    <row r="61" spans="12:12">
      <c r="L61" s="35"/>
    </row>
    <row r="62" spans="12:12">
      <c r="L62" s="35"/>
    </row>
    <row r="63" spans="12:12">
      <c r="L63" s="35"/>
    </row>
    <row r="64" spans="12:12">
      <c r="L64" s="35"/>
    </row>
    <row r="65" spans="12:12">
      <c r="L65" s="35"/>
    </row>
    <row r="66" spans="12:12">
      <c r="L66" s="35"/>
    </row>
    <row r="67" spans="12:12">
      <c r="L67" s="35"/>
    </row>
    <row r="68" spans="12:12">
      <c r="L68" s="35"/>
    </row>
    <row r="69" spans="12:12">
      <c r="L69" s="35"/>
    </row>
    <row r="70" spans="12:12">
      <c r="L70" s="35"/>
    </row>
    <row r="71" spans="12:12">
      <c r="L71" s="35"/>
    </row>
    <row r="72" spans="12:12">
      <c r="L72" s="35"/>
    </row>
    <row r="73" spans="12:12">
      <c r="L73" s="35"/>
    </row>
    <row r="74" spans="12:12">
      <c r="L74" s="35"/>
    </row>
    <row r="75" spans="12:12">
      <c r="L75" s="35"/>
    </row>
    <row r="76" spans="12:12">
      <c r="L76" s="35"/>
    </row>
    <row r="77" spans="12:12">
      <c r="L77" s="35"/>
    </row>
    <row r="78" spans="12:12">
      <c r="L78" s="35"/>
    </row>
    <row r="79" spans="12:12">
      <c r="L79" s="35"/>
    </row>
    <row r="80" spans="12:12">
      <c r="L80" s="35"/>
    </row>
    <row r="81" spans="12:12">
      <c r="L81" s="35"/>
    </row>
    <row r="82" spans="12:12">
      <c r="L82" s="35"/>
    </row>
    <row r="83" spans="12:12">
      <c r="L83" s="35"/>
    </row>
    <row r="84" spans="12:12">
      <c r="L84" s="35"/>
    </row>
    <row r="85" spans="12:12">
      <c r="L85" s="35"/>
    </row>
    <row r="86" spans="12:12">
      <c r="L86" s="35"/>
    </row>
    <row r="87" spans="12:12">
      <c r="L87" s="35"/>
    </row>
    <row r="88" spans="12:12">
      <c r="L88" s="35"/>
    </row>
    <row r="89" spans="12:12">
      <c r="L89" s="35"/>
    </row>
    <row r="90" spans="12:12">
      <c r="L90" s="35"/>
    </row>
    <row r="91" spans="12:12">
      <c r="L91" s="35"/>
    </row>
    <row r="92" spans="12:12">
      <c r="L92" s="35"/>
    </row>
    <row r="93" spans="12:12">
      <c r="L93" s="35"/>
    </row>
    <row r="94" spans="12:12">
      <c r="L94" s="35"/>
    </row>
    <row r="95" spans="12:12">
      <c r="L95" s="35"/>
    </row>
    <row r="96" spans="12:12">
      <c r="L96" s="35"/>
    </row>
    <row r="97" spans="12:12">
      <c r="L97" s="35"/>
    </row>
    <row r="98" spans="12:12">
      <c r="L98" s="35"/>
    </row>
    <row r="99" spans="12:12">
      <c r="L99" s="35"/>
    </row>
    <row r="100" spans="12:12">
      <c r="L100" s="35"/>
    </row>
    <row r="101" spans="12:12">
      <c r="L101" s="35"/>
    </row>
    <row r="102" spans="12:12">
      <c r="L102" s="35"/>
    </row>
    <row r="103" spans="12:12">
      <c r="L103" s="35"/>
    </row>
    <row r="104" spans="12:12">
      <c r="L104" s="35"/>
    </row>
    <row r="105" spans="12:12">
      <c r="L105" s="35"/>
    </row>
    <row r="106" spans="12:12">
      <c r="L106" s="35"/>
    </row>
    <row r="107" spans="12:12">
      <c r="L107" s="35"/>
    </row>
    <row r="108" spans="12:12">
      <c r="L108" s="35"/>
    </row>
    <row r="109" spans="12:12">
      <c r="L109" s="35"/>
    </row>
    <row r="110" spans="12:12">
      <c r="L110" s="35"/>
    </row>
    <row r="111" spans="12:12">
      <c r="L111" s="35"/>
    </row>
    <row r="112" spans="12:12">
      <c r="L112" s="35"/>
    </row>
    <row r="113" spans="12:12">
      <c r="L113" s="35"/>
    </row>
    <row r="114" spans="12:12">
      <c r="L114" s="35"/>
    </row>
    <row r="115" spans="12:12">
      <c r="L115" s="35"/>
    </row>
    <row r="116" spans="12:12">
      <c r="L116" s="35"/>
    </row>
    <row r="117" spans="12:12">
      <c r="L117" s="35"/>
    </row>
    <row r="118" spans="12:12">
      <c r="L118" s="35"/>
    </row>
    <row r="119" spans="12:12">
      <c r="L119" s="35"/>
    </row>
    <row r="120" spans="12:12">
      <c r="L120" s="35"/>
    </row>
    <row r="121" spans="12:12">
      <c r="L121" s="35"/>
    </row>
    <row r="122" spans="12:12">
      <c r="L122" s="35"/>
    </row>
    <row r="123" spans="12:12">
      <c r="L123" s="35"/>
    </row>
    <row r="124" spans="12:12">
      <c r="L124" s="35"/>
    </row>
    <row r="125" spans="12:12">
      <c r="L125" s="35"/>
    </row>
    <row r="126" spans="12:12">
      <c r="L126" s="35"/>
    </row>
    <row r="127" spans="12:12">
      <c r="L127" s="35"/>
    </row>
    <row r="128" spans="12:12">
      <c r="L128" s="35"/>
    </row>
    <row r="129" spans="12:12">
      <c r="L129" s="35"/>
    </row>
    <row r="130" spans="12:12">
      <c r="L130" s="35"/>
    </row>
    <row r="131" spans="12:12">
      <c r="L131" s="35"/>
    </row>
    <row r="132" spans="12:12">
      <c r="L132" s="35"/>
    </row>
    <row r="133" spans="12:12">
      <c r="L133" s="35"/>
    </row>
    <row r="134" spans="12:12">
      <c r="L134" s="35"/>
    </row>
    <row r="135" spans="12:12">
      <c r="L135" s="35"/>
    </row>
    <row r="136" spans="12:12">
      <c r="L136" s="35"/>
    </row>
    <row r="137" spans="12:12">
      <c r="L137" s="35"/>
    </row>
    <row r="138" spans="12:12">
      <c r="L138" s="35"/>
    </row>
    <row r="139" spans="12:12">
      <c r="L139" s="35"/>
    </row>
    <row r="140" spans="12:12">
      <c r="L140" s="35"/>
    </row>
    <row r="141" spans="12:12">
      <c r="L141" s="35"/>
    </row>
    <row r="142" spans="12:12">
      <c r="L142" s="35"/>
    </row>
    <row r="143" spans="12:12">
      <c r="L143" s="35"/>
    </row>
    <row r="144" spans="12:12">
      <c r="L144" s="35"/>
    </row>
    <row r="145" spans="12:12">
      <c r="L145" s="35"/>
    </row>
    <row r="146" spans="12:12">
      <c r="L146" s="35"/>
    </row>
    <row r="147" spans="12:12">
      <c r="L147" s="35"/>
    </row>
    <row r="148" spans="12:12">
      <c r="L148" s="35"/>
    </row>
    <row r="149" spans="12:12">
      <c r="L149" s="35"/>
    </row>
    <row r="150" spans="12:12">
      <c r="L150" s="35"/>
    </row>
    <row r="151" spans="12:12">
      <c r="L151" s="35"/>
    </row>
    <row r="152" spans="12:12">
      <c r="L152" s="35"/>
    </row>
    <row r="153" spans="12:12">
      <c r="L153" s="35"/>
    </row>
    <row r="154" spans="12:12">
      <c r="L154" s="35"/>
    </row>
    <row r="155" spans="12:12">
      <c r="L155" s="35"/>
    </row>
    <row r="156" spans="12:12">
      <c r="L156" s="35"/>
    </row>
    <row r="157" spans="12:12">
      <c r="L157" s="35"/>
    </row>
    <row r="158" spans="12:12">
      <c r="L158" s="35"/>
    </row>
    <row r="159" spans="12:12">
      <c r="L159" s="35"/>
    </row>
    <row r="160" spans="12:12">
      <c r="L160" s="35"/>
    </row>
    <row r="161" spans="12:12">
      <c r="L161" s="35"/>
    </row>
    <row r="162" spans="12:12">
      <c r="L162" s="35"/>
    </row>
    <row r="163" spans="12:12">
      <c r="L163" s="35"/>
    </row>
    <row r="164" spans="12:12">
      <c r="L164" s="35"/>
    </row>
    <row r="165" spans="12:12">
      <c r="L165" s="35"/>
    </row>
    <row r="166" spans="12:12">
      <c r="L166" s="35"/>
    </row>
    <row r="167" spans="12:12">
      <c r="L167" s="35"/>
    </row>
    <row r="168" spans="12:12">
      <c r="L168" s="35"/>
    </row>
    <row r="169" spans="12:12">
      <c r="L169" s="35"/>
    </row>
    <row r="170" spans="12:12">
      <c r="L170" s="35"/>
    </row>
    <row r="171" spans="12:12">
      <c r="L171" s="35"/>
    </row>
    <row r="172" spans="12:12">
      <c r="L172" s="35"/>
    </row>
    <row r="173" spans="12:12">
      <c r="L173" s="35"/>
    </row>
    <row r="174" spans="12:12">
      <c r="L174" s="35"/>
    </row>
    <row r="175" spans="12:12">
      <c r="L175" s="35"/>
    </row>
    <row r="176" spans="12:12">
      <c r="L176" s="35"/>
    </row>
    <row r="177" spans="12:12">
      <c r="L177" s="35"/>
    </row>
    <row r="178" spans="12:12">
      <c r="L178" s="35"/>
    </row>
    <row r="179" spans="12:12">
      <c r="L179" s="35"/>
    </row>
    <row r="180" spans="12:12">
      <c r="L180" s="35"/>
    </row>
    <row r="181" spans="12:12">
      <c r="L181" s="35"/>
    </row>
    <row r="182" spans="12:12">
      <c r="L182" s="35"/>
    </row>
    <row r="183" spans="12:12">
      <c r="L183" s="35"/>
    </row>
    <row r="184" spans="12:12">
      <c r="L184" s="35"/>
    </row>
    <row r="185" spans="12:12">
      <c r="L185" s="35"/>
    </row>
    <row r="186" spans="12:12">
      <c r="L186" s="35"/>
    </row>
    <row r="187" spans="12:12">
      <c r="L187" s="35"/>
    </row>
    <row r="188" spans="12:12">
      <c r="L188" s="35"/>
    </row>
    <row r="189" spans="12:12">
      <c r="L189" s="35"/>
    </row>
    <row r="190" spans="12:12">
      <c r="L190" s="35"/>
    </row>
    <row r="191" spans="12:12">
      <c r="L191" s="35"/>
    </row>
    <row r="192" spans="12:12">
      <c r="L192" s="35"/>
    </row>
    <row r="193" spans="12:12">
      <c r="L193" s="35"/>
    </row>
    <row r="194" spans="12:12">
      <c r="L194" s="35"/>
    </row>
    <row r="195" spans="12:12">
      <c r="L195" s="35"/>
    </row>
    <row r="196" spans="12:12">
      <c r="L196" s="35"/>
    </row>
    <row r="197" spans="12:12">
      <c r="L197" s="35"/>
    </row>
    <row r="198" spans="12:12">
      <c r="L198" s="35"/>
    </row>
    <row r="199" spans="12:12">
      <c r="L199" s="35"/>
    </row>
    <row r="200" spans="12:12">
      <c r="L200" s="35"/>
    </row>
    <row r="201" spans="12:12">
      <c r="L201" s="35"/>
    </row>
    <row r="202" spans="12:12">
      <c r="L202" s="35"/>
    </row>
    <row r="203" spans="12:12">
      <c r="L203" s="35"/>
    </row>
    <row r="204" spans="12:12">
      <c r="L204" s="35"/>
    </row>
    <row r="205" spans="12:12">
      <c r="L205" s="35"/>
    </row>
    <row r="206" spans="12:12">
      <c r="L206" s="35"/>
    </row>
    <row r="207" spans="12:12">
      <c r="L207" s="35"/>
    </row>
    <row r="208" spans="12:12">
      <c r="L208" s="35"/>
    </row>
    <row r="209" spans="12:12">
      <c r="L209" s="35"/>
    </row>
    <row r="210" spans="12:12">
      <c r="L210" s="35"/>
    </row>
    <row r="211" spans="12:12">
      <c r="L211" s="35"/>
    </row>
    <row r="212" spans="12:12">
      <c r="L212" s="35"/>
    </row>
    <row r="213" spans="12:12">
      <c r="L213" s="35"/>
    </row>
    <row r="214" spans="12:12">
      <c r="L214" s="35"/>
    </row>
    <row r="215" spans="12:12">
      <c r="L215" s="35"/>
    </row>
    <row r="216" spans="12:12">
      <c r="L216" s="35"/>
    </row>
    <row r="217" spans="12:12">
      <c r="L217" s="35"/>
    </row>
    <row r="218" spans="12:12">
      <c r="L218" s="35"/>
    </row>
    <row r="219" spans="12:12">
      <c r="L219" s="35"/>
    </row>
    <row r="220" spans="12:12">
      <c r="L220" s="35"/>
    </row>
    <row r="221" spans="12:12">
      <c r="L221" s="35"/>
    </row>
    <row r="222" spans="12:12">
      <c r="L222" s="35"/>
    </row>
    <row r="223" spans="12:12">
      <c r="L223" s="35"/>
    </row>
    <row r="224" spans="12:12">
      <c r="L224" s="35"/>
    </row>
    <row r="225" spans="2:12">
      <c r="L225" s="35"/>
    </row>
    <row r="226" spans="2:12">
      <c r="L226" s="35"/>
    </row>
    <row r="227" spans="2:12">
      <c r="L227" s="35"/>
    </row>
    <row r="228" spans="2:12">
      <c r="L228" s="35"/>
    </row>
    <row r="229" spans="2:12" ht="26">
      <c r="B229" s="34"/>
      <c r="C229" s="48" t="s">
        <v>2472</v>
      </c>
      <c r="D229" s="48"/>
      <c r="E229" s="48"/>
      <c r="F229" s="34"/>
      <c r="G229" s="34"/>
      <c r="H229" s="34"/>
      <c r="I229" s="34"/>
      <c r="J229" s="34"/>
      <c r="K229" s="34"/>
      <c r="L229" s="47"/>
    </row>
    <row r="230" spans="2:12">
      <c r="L230" s="35"/>
    </row>
    <row r="231" spans="2:12">
      <c r="L231" s="35"/>
    </row>
    <row r="232" spans="2:12">
      <c r="L232" s="35"/>
    </row>
    <row r="233" spans="2:12">
      <c r="L233" s="35"/>
    </row>
    <row r="234" spans="2:12">
      <c r="L234" s="35"/>
    </row>
    <row r="235" spans="2:12">
      <c r="L235" s="35"/>
    </row>
    <row r="236" spans="2:12">
      <c r="L236" s="35"/>
    </row>
    <row r="237" spans="2:12">
      <c r="L237" s="35"/>
    </row>
    <row r="238" spans="2:12">
      <c r="L238" s="35"/>
    </row>
    <row r="239" spans="2:12">
      <c r="L239" s="35"/>
    </row>
    <row r="240" spans="2:12">
      <c r="L240" s="35"/>
    </row>
    <row r="241" spans="12:12">
      <c r="L241" s="35"/>
    </row>
    <row r="242" spans="12:12">
      <c r="L242" s="35"/>
    </row>
    <row r="243" spans="12:12">
      <c r="L243" s="35"/>
    </row>
    <row r="244" spans="12:12">
      <c r="L244" s="35"/>
    </row>
    <row r="245" spans="12:12">
      <c r="L245" s="35"/>
    </row>
    <row r="246" spans="12:12">
      <c r="L246" s="35"/>
    </row>
    <row r="247" spans="12:12">
      <c r="L247" s="35"/>
    </row>
    <row r="248" spans="12:12">
      <c r="L248" s="35"/>
    </row>
    <row r="249" spans="12:12">
      <c r="L249" s="35"/>
    </row>
    <row r="250" spans="12:12">
      <c r="L250" s="35"/>
    </row>
    <row r="251" spans="12:12">
      <c r="L251" s="35"/>
    </row>
    <row r="252" spans="12:12">
      <c r="L252" s="35"/>
    </row>
    <row r="253" spans="12:12">
      <c r="L253" s="35"/>
    </row>
    <row r="254" spans="12:12">
      <c r="L254" s="35"/>
    </row>
    <row r="255" spans="12:12">
      <c r="L255" s="35"/>
    </row>
    <row r="256" spans="12:12">
      <c r="L256" s="35"/>
    </row>
    <row r="257" spans="12:12">
      <c r="L257" s="35"/>
    </row>
    <row r="258" spans="12:12">
      <c r="L258" s="35"/>
    </row>
    <row r="259" spans="12:12">
      <c r="L259" s="35"/>
    </row>
    <row r="260" spans="12:12">
      <c r="L260" s="35"/>
    </row>
    <row r="261" spans="12:12">
      <c r="L261" s="35"/>
    </row>
    <row r="262" spans="12:12">
      <c r="L262" s="35"/>
    </row>
    <row r="263" spans="12:12">
      <c r="L263" s="35"/>
    </row>
    <row r="264" spans="12:12">
      <c r="L264" s="35"/>
    </row>
    <row r="265" spans="12:12">
      <c r="L265" s="35"/>
    </row>
    <row r="266" spans="12:12">
      <c r="L266" s="35"/>
    </row>
    <row r="267" spans="12:12">
      <c r="L267" s="35"/>
    </row>
    <row r="268" spans="12:12">
      <c r="L268" s="35"/>
    </row>
    <row r="269" spans="12:12">
      <c r="L269" s="35"/>
    </row>
    <row r="270" spans="12:12">
      <c r="L270" s="35"/>
    </row>
    <row r="271" spans="12:12">
      <c r="L271" s="35"/>
    </row>
    <row r="272" spans="12:12">
      <c r="L272" s="35"/>
    </row>
    <row r="273" spans="12:12">
      <c r="L273" s="35"/>
    </row>
    <row r="274" spans="12:12">
      <c r="L274" s="35"/>
    </row>
    <row r="275" spans="12:12">
      <c r="L275" s="35"/>
    </row>
    <row r="276" spans="12:12">
      <c r="L276" s="35"/>
    </row>
    <row r="277" spans="12:12">
      <c r="L277" s="35"/>
    </row>
    <row r="278" spans="12:12">
      <c r="L278" s="35"/>
    </row>
    <row r="279" spans="12:12">
      <c r="L279" s="35"/>
    </row>
    <row r="280" spans="12:12">
      <c r="L280" s="35"/>
    </row>
    <row r="281" spans="12:12">
      <c r="L281" s="35"/>
    </row>
    <row r="282" spans="12:12">
      <c r="L282" s="35"/>
    </row>
    <row r="283" spans="12:12">
      <c r="L283" s="35"/>
    </row>
    <row r="284" spans="12:12">
      <c r="L284" s="35"/>
    </row>
    <row r="285" spans="12:12">
      <c r="L285" s="35"/>
    </row>
    <row r="286" spans="12:12">
      <c r="L286" s="35"/>
    </row>
    <row r="287" spans="12:12">
      <c r="L287" s="35"/>
    </row>
    <row r="288" spans="12:12">
      <c r="L288" s="35"/>
    </row>
    <row r="289" spans="12:12">
      <c r="L289" s="35"/>
    </row>
    <row r="290" spans="12:12">
      <c r="L290" s="35"/>
    </row>
    <row r="291" spans="12:12">
      <c r="L291" s="35"/>
    </row>
    <row r="292" spans="12:12">
      <c r="L292" s="35"/>
    </row>
    <row r="293" spans="12:12">
      <c r="L293" s="35"/>
    </row>
    <row r="294" spans="12:12">
      <c r="L294" s="35"/>
    </row>
    <row r="295" spans="12:12">
      <c r="L295" s="35"/>
    </row>
    <row r="296" spans="12:12">
      <c r="L296" s="35"/>
    </row>
    <row r="297" spans="12:12">
      <c r="L297" s="35"/>
    </row>
    <row r="298" spans="12:12">
      <c r="L298" s="35"/>
    </row>
    <row r="299" spans="12:12">
      <c r="L299" s="35"/>
    </row>
    <row r="300" spans="12:12">
      <c r="L300" s="35"/>
    </row>
    <row r="301" spans="12:12">
      <c r="L301" s="35"/>
    </row>
    <row r="302" spans="12:12">
      <c r="L302" s="35"/>
    </row>
    <row r="303" spans="12:12">
      <c r="L303" s="35"/>
    </row>
    <row r="304" spans="12:12">
      <c r="L304" s="35"/>
    </row>
    <row r="305" spans="12:12">
      <c r="L305" s="35"/>
    </row>
    <row r="306" spans="12:12">
      <c r="L306" s="35"/>
    </row>
    <row r="307" spans="12:12">
      <c r="L307" s="35"/>
    </row>
    <row r="308" spans="12:12">
      <c r="L308" s="35"/>
    </row>
    <row r="309" spans="12:12">
      <c r="L309" s="35"/>
    </row>
    <row r="310" spans="12:12">
      <c r="L310" s="35"/>
    </row>
    <row r="311" spans="12:12">
      <c r="L311" s="35"/>
    </row>
    <row r="312" spans="12:12">
      <c r="L312" s="35"/>
    </row>
    <row r="313" spans="12:12">
      <c r="L313" s="35"/>
    </row>
    <row r="314" spans="12:12">
      <c r="L314" s="35"/>
    </row>
    <row r="315" spans="12:12">
      <c r="L315" s="35"/>
    </row>
    <row r="316" spans="12:12">
      <c r="L316" s="35"/>
    </row>
    <row r="317" spans="12:12">
      <c r="L317" s="35"/>
    </row>
    <row r="318" spans="12:12">
      <c r="L318" s="35"/>
    </row>
    <row r="319" spans="12:12">
      <c r="L319" s="35"/>
    </row>
    <row r="320" spans="12:12">
      <c r="L320" s="35"/>
    </row>
    <row r="321" spans="12:12">
      <c r="L321" s="35"/>
    </row>
    <row r="322" spans="12:12">
      <c r="L322" s="35"/>
    </row>
    <row r="323" spans="12:12">
      <c r="L323" s="35"/>
    </row>
    <row r="324" spans="12:12">
      <c r="L324" s="35"/>
    </row>
    <row r="325" spans="12:12">
      <c r="L325" s="35"/>
    </row>
    <row r="326" spans="12:12">
      <c r="L326" s="35"/>
    </row>
    <row r="327" spans="12:12">
      <c r="L327" s="35"/>
    </row>
    <row r="328" spans="12:12">
      <c r="L328" s="35"/>
    </row>
    <row r="329" spans="12:12">
      <c r="L329" s="35"/>
    </row>
    <row r="330" spans="12:12">
      <c r="L330" s="35"/>
    </row>
    <row r="331" spans="12:12">
      <c r="L331" s="35"/>
    </row>
    <row r="332" spans="12:12">
      <c r="L332" s="35"/>
    </row>
    <row r="333" spans="12:12">
      <c r="L333" s="35"/>
    </row>
    <row r="334" spans="12:12">
      <c r="L334" s="35"/>
    </row>
    <row r="335" spans="12:12">
      <c r="L335" s="35"/>
    </row>
    <row r="336" spans="12:12">
      <c r="L336" s="35"/>
    </row>
    <row r="337" spans="12:12">
      <c r="L337" s="35"/>
    </row>
    <row r="338" spans="12:12">
      <c r="L338" s="35"/>
    </row>
    <row r="339" spans="12:12">
      <c r="L339" s="35"/>
    </row>
    <row r="340" spans="12:12">
      <c r="L340" s="35"/>
    </row>
    <row r="341" spans="12:12">
      <c r="L341" s="35"/>
    </row>
    <row r="342" spans="12:12">
      <c r="L342" s="35"/>
    </row>
    <row r="343" spans="12:12">
      <c r="L343" s="35"/>
    </row>
    <row r="344" spans="12:12">
      <c r="L344" s="35"/>
    </row>
    <row r="345" spans="12:12">
      <c r="L345" s="35"/>
    </row>
    <row r="346" spans="12:12">
      <c r="L346" s="35"/>
    </row>
    <row r="347" spans="12:12">
      <c r="L347" s="35"/>
    </row>
    <row r="348" spans="12:12">
      <c r="L348" s="35"/>
    </row>
    <row r="349" spans="12:12">
      <c r="L349" s="35"/>
    </row>
    <row r="350" spans="12:12">
      <c r="L350" s="35"/>
    </row>
    <row r="351" spans="12:12">
      <c r="L351" s="35"/>
    </row>
    <row r="352" spans="12:12">
      <c r="L352" s="35"/>
    </row>
    <row r="353" spans="12:12">
      <c r="L353" s="35"/>
    </row>
    <row r="354" spans="12:12">
      <c r="L354" s="35"/>
    </row>
    <row r="355" spans="12:12">
      <c r="L355" s="35"/>
    </row>
    <row r="356" spans="12:12">
      <c r="L356" s="35"/>
    </row>
    <row r="357" spans="12:12">
      <c r="L357" s="35"/>
    </row>
    <row r="358" spans="12:12">
      <c r="L358" s="35"/>
    </row>
    <row r="359" spans="12:12">
      <c r="L359" s="35"/>
    </row>
    <row r="360" spans="12:12">
      <c r="L360" s="35"/>
    </row>
    <row r="361" spans="12:12">
      <c r="L361" s="35"/>
    </row>
  </sheetData>
  <phoneticPr fontId="3"/>
  <hyperlinks>
    <hyperlink ref="K5" r:id="rId1" xr:uid="{5817A254-3CCB-48BC-AD95-DE9108EAB752}"/>
  </hyperlinks>
  <pageMargins left="0.25" right="0.25" top="0.75" bottom="0.75" header="0.3" footer="0.3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普通・収運 </vt:lpstr>
      <vt:lpstr>特管・収運 </vt:lpstr>
      <vt:lpstr>普通・処分 </vt:lpstr>
      <vt:lpstr>特管・処分 </vt:lpstr>
      <vt:lpstr>'特管・収運 '!Print_Area</vt:lpstr>
      <vt:lpstr>'特管・処分 '!Print_Area</vt:lpstr>
      <vt:lpstr>'普通・収運 '!Print_Area</vt:lpstr>
      <vt:lpstr>'普通・処分 '!Print_Area</vt:lpstr>
      <vt:lpstr>'普通・収運 '!Print_Titles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七海</dc:creator>
  <cp:lastModifiedBy>鈴木 七海</cp:lastModifiedBy>
  <cp:lastPrinted>2026-07-24T01:14:57Z</cp:lastPrinted>
  <dcterms:created xsi:type="dcterms:W3CDTF">2026-07-09T00:58:54Z</dcterms:created>
  <dcterms:modified xsi:type="dcterms:W3CDTF">2026-07-24T01:15:34Z</dcterms:modified>
</cp:coreProperties>
</file>