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28_許認可事務\14_優良認定制度\01_優良基準適合業者等の報告・公表\Ｒ７\R7.10月\校了データ\"/>
    </mc:Choice>
  </mc:AlternateContent>
  <xr:revisionPtr revIDLastSave="0" documentId="13_ncr:1_{CD5C81B4-A220-4587-93D3-E0B17E0674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普通・収運" sheetId="1" r:id="rId1"/>
    <sheet name="特管・収運" sheetId="2" r:id="rId2"/>
    <sheet name="普通・処分" sheetId="3" r:id="rId3"/>
    <sheet name="特管・処分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特管・収運!$B$4:$L$224</definedName>
    <definedName name="_xlnm._FilterDatabase" localSheetId="3" hidden="1">特管・処分!$C$4:$L$4</definedName>
    <definedName name="_xlnm._FilterDatabase" localSheetId="0" hidden="1">普通・収運!$B$4:$L$382</definedName>
    <definedName name="_xlnm._FilterDatabase" localSheetId="2" hidden="1">普通・処分!$B$4:$L$39</definedName>
    <definedName name="_xlnm.Print_Area" localSheetId="1">特管・収運!$A$1:$L$224</definedName>
    <definedName name="_xlnm.Print_Area" localSheetId="3">特管・処分!$A$1:$L$5</definedName>
    <definedName name="_xlnm.Print_Area" localSheetId="0">普通・収運!$A$1:$L$382</definedName>
    <definedName name="_xlnm.Print_Area" localSheetId="2">普通・処分!$A$1:$L$27</definedName>
    <definedName name="_xlnm.Print_Titles" localSheetId="0">普通・収運!$3:$4</definedName>
    <definedName name="特管" localSheetId="3">[1]処理業者一覧!$C:$Z</definedName>
    <definedName name="特管">[2]処理業者一覧!$C:$Q</definedName>
    <definedName name="普通" localSheetId="3">[1]処理業者一覧!$B:$Z</definedName>
    <definedName name="普通">[2]処理業者一覧!$B:$Q</definedName>
    <definedName name="普通処分" localSheetId="3">[1]処理業者一覧!$D:$Z</definedName>
    <definedName name="普通処分">[2]処理業者一覧!$D:$Q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<sst xmlns="http://schemas.openxmlformats.org/spreadsheetml/2006/main" count="4186" uniqueCount="2422">
  <si>
    <t>廃棄物処理法施行令第６条の９第２号等に基づく優良基準に適合することが確認された業者一覧</t>
    <rPh sb="0" eb="3">
      <t>ハイキブツ</t>
    </rPh>
    <rPh sb="3" eb="6">
      <t>ショリホウ</t>
    </rPh>
    <rPh sb="6" eb="8">
      <t>セコウ</t>
    </rPh>
    <rPh sb="8" eb="9">
      <t>レイ</t>
    </rPh>
    <rPh sb="9" eb="10">
      <t>ダイ</t>
    </rPh>
    <rPh sb="11" eb="12">
      <t>ジョウ</t>
    </rPh>
    <rPh sb="14" eb="15">
      <t>ダイ</t>
    </rPh>
    <rPh sb="16" eb="17">
      <t>ゴウ</t>
    </rPh>
    <rPh sb="17" eb="18">
      <t>トウ</t>
    </rPh>
    <rPh sb="19" eb="20">
      <t>モト</t>
    </rPh>
    <rPh sb="22" eb="24">
      <t>ユウリョウ</t>
    </rPh>
    <rPh sb="24" eb="26">
      <t>キジュン</t>
    </rPh>
    <rPh sb="27" eb="29">
      <t>テキゴウ</t>
    </rPh>
    <rPh sb="34" eb="36">
      <t>カクニン</t>
    </rPh>
    <rPh sb="39" eb="41">
      <t>ギョウシャ</t>
    </rPh>
    <rPh sb="41" eb="43">
      <t>イチラン</t>
    </rPh>
    <phoneticPr fontId="5"/>
  </si>
  <si>
    <t>現在</t>
    <rPh sb="0" eb="2">
      <t>ゲンザイ</t>
    </rPh>
    <phoneticPr fontId="5"/>
  </si>
  <si>
    <t>１　産業廃棄物収集運搬業者</t>
    <rPh sb="2" eb="4">
      <t>サンギョウ</t>
    </rPh>
    <rPh sb="4" eb="7">
      <t>ハイキブツ</t>
    </rPh>
    <rPh sb="7" eb="9">
      <t>シュウシュウ</t>
    </rPh>
    <rPh sb="9" eb="11">
      <t>ウンパン</t>
    </rPh>
    <rPh sb="11" eb="13">
      <t>ギョウシャ</t>
    </rPh>
    <phoneticPr fontId="5"/>
  </si>
  <si>
    <t>№</t>
    <phoneticPr fontId="5"/>
  </si>
  <si>
    <t>氏名又は名称</t>
    <rPh sb="0" eb="2">
      <t>シメイ</t>
    </rPh>
    <rPh sb="2" eb="3">
      <t>マタ</t>
    </rPh>
    <rPh sb="4" eb="6">
      <t>メイショウ</t>
    </rPh>
    <phoneticPr fontId="5"/>
  </si>
  <si>
    <t>代表者の氏名</t>
    <rPh sb="0" eb="3">
      <t>ダイヒョウシャ</t>
    </rPh>
    <rPh sb="4" eb="6">
      <t>シメイ</t>
    </rPh>
    <phoneticPr fontId="5"/>
  </si>
  <si>
    <t>住　所</t>
    <rPh sb="0" eb="1">
      <t>ジュウ</t>
    </rPh>
    <rPh sb="2" eb="3">
      <t>トコロ</t>
    </rPh>
    <phoneticPr fontId="5"/>
  </si>
  <si>
    <t>認定年月日</t>
    <rPh sb="0" eb="2">
      <t>ニンテイ</t>
    </rPh>
    <rPh sb="2" eb="5">
      <t>ネンガッピ</t>
    </rPh>
    <phoneticPr fontId="5"/>
  </si>
  <si>
    <t>許可年月日</t>
    <rPh sb="0" eb="2">
      <t>キョカ</t>
    </rPh>
    <rPh sb="2" eb="5">
      <t>ネンガッピ</t>
    </rPh>
    <phoneticPr fontId="5"/>
  </si>
  <si>
    <t>許可期限</t>
    <rPh sb="0" eb="2">
      <t>キョカ</t>
    </rPh>
    <rPh sb="2" eb="4">
      <t>キゲン</t>
    </rPh>
    <phoneticPr fontId="5"/>
  </si>
  <si>
    <t>許可番号</t>
    <rPh sb="0" eb="2">
      <t>キョカ</t>
    </rPh>
    <rPh sb="2" eb="4">
      <t>バンゴウ</t>
    </rPh>
    <phoneticPr fontId="5"/>
  </si>
  <si>
    <t>公開情報が閲覧できる
ホームページのアドレス</t>
    <rPh sb="0" eb="2">
      <t>コウカイ</t>
    </rPh>
    <rPh sb="2" eb="4">
      <t>ジョウホウ</t>
    </rPh>
    <rPh sb="5" eb="7">
      <t>エツラン</t>
    </rPh>
    <phoneticPr fontId="5"/>
  </si>
  <si>
    <t>備考</t>
    <rPh sb="0" eb="2">
      <t>ビコウ</t>
    </rPh>
    <phoneticPr fontId="5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</si>
  <si>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</si>
  <si>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5"/>
  </si>
  <si>
    <t>01403031064</t>
    <phoneticPr fontId="5"/>
  </si>
  <si>
    <t>https://www2.sanpainet.or.jp/zyohou/index_u2.php?UserID=031064</t>
    <phoneticPr fontId="5"/>
  </si>
  <si>
    <t>更新中</t>
    <rPh sb="0" eb="3">
      <t>コウシンチュウ</t>
    </rPh>
    <phoneticPr fontId="5"/>
  </si>
  <si>
    <t>代表取締役</t>
    <rPh sb="0" eb="2">
      <t>ダイヒョウ</t>
    </rPh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</si>
  <si>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5"/>
  </si>
  <si>
    <t>01400004254</t>
    <phoneticPr fontId="5"/>
  </si>
  <si>
    <t>https://www2.sanpainet.or.jp/zyohou/index_u2.php?UserID=004254</t>
    <phoneticPr fontId="5"/>
  </si>
  <si>
    <t>01403022903</t>
    <phoneticPr fontId="5"/>
  </si>
  <si>
    <t>https://www2.sanpainet.or.jp/zyohou/index_u2.php?UserID=022903</t>
    <phoneticPr fontId="5"/>
  </si>
  <si>
    <t>01402007040</t>
    <phoneticPr fontId="5"/>
  </si>
  <si>
    <t>https://www2.sanpainet.or.jp/zyohou/index_u2.php?UserID=007040</t>
    <phoneticPr fontId="5"/>
  </si>
  <si>
    <t>01400008399</t>
    <phoneticPr fontId="5"/>
  </si>
  <si>
    <t>https://www2.sanpainet.or.jp/zyohou/index_u2.php?UserID=008399</t>
    <phoneticPr fontId="5"/>
  </si>
  <si>
    <t>代表理事</t>
    <rPh sb="0" eb="4">
      <t>ダイヒョウリジ</t>
    </rPh>
    <phoneticPr fontId="5"/>
  </si>
  <si>
    <t>01402003527</t>
    <phoneticPr fontId="5"/>
  </si>
  <si>
    <t>https://www2.sanpainet.or.jp/zyohou/index_u2.php?UserID=003527</t>
    <phoneticPr fontId="5"/>
  </si>
  <si>
    <t>01402000632</t>
    <phoneticPr fontId="5"/>
  </si>
  <si>
    <t>https://www2.sanpainet.or.jp/zyohou/index_u2.php?UserID=000632</t>
    <phoneticPr fontId="5"/>
  </si>
  <si>
    <t>01400084550</t>
    <phoneticPr fontId="5"/>
  </si>
  <si>
    <t>https://www2.sanpainet.or.jp/zyohou/index_u2.php?UserID=084550</t>
    <phoneticPr fontId="5"/>
  </si>
  <si>
    <t>01402073432</t>
    <phoneticPr fontId="5"/>
  </si>
  <si>
    <t>https://www2.sanpainet.or.jp/zyohou/index_u2.php?UserID=073432</t>
    <phoneticPr fontId="5"/>
  </si>
  <si>
    <t>01402143850</t>
    <phoneticPr fontId="5"/>
  </si>
  <si>
    <t>https://www2.sanpainet.or.jp/zyohou/index_u2.php?UserID=143850</t>
    <phoneticPr fontId="5"/>
  </si>
  <si>
    <t>01400018979</t>
    <phoneticPr fontId="5"/>
  </si>
  <si>
    <t>https://www2.sanpainet.or.jp/zyohou/index_u2.php?UserID=018979</t>
    <phoneticPr fontId="5"/>
  </si>
  <si>
    <t>01400152636</t>
    <phoneticPr fontId="5"/>
  </si>
  <si>
    <t>https://www2.sanpainet.or.jp/zyohou/index_u2.php?UserID=152636</t>
    <phoneticPr fontId="5"/>
  </si>
  <si>
    <t>01403005482</t>
    <phoneticPr fontId="5"/>
  </si>
  <si>
    <t>https://www2.sanpainet.or.jp/zyohou/index_u2.php?UserID=005482</t>
    <phoneticPr fontId="5"/>
  </si>
  <si>
    <t>01403006653</t>
    <phoneticPr fontId="5"/>
  </si>
  <si>
    <t>https://www2.sanpainet.or.jp/zyohou/index_u2.php?UserID=006653</t>
    <phoneticPr fontId="5"/>
  </si>
  <si>
    <t>01400004657</t>
    <phoneticPr fontId="5"/>
  </si>
  <si>
    <t>https://www2.sanpainet.or.jp/zyohou/index_u2.php?UserID=004657</t>
    <phoneticPr fontId="5"/>
  </si>
  <si>
    <t>01402023026</t>
    <phoneticPr fontId="5"/>
  </si>
  <si>
    <t>https://www2.sanpainet.or.jp/zyohou/index_u2.php?UserID=023026</t>
    <phoneticPr fontId="5"/>
  </si>
  <si>
    <t>01400026079</t>
    <phoneticPr fontId="5"/>
  </si>
  <si>
    <t>https://www2.sanpainet.or.jp/zyohou/index_u2.php?UserID=026079</t>
    <phoneticPr fontId="5"/>
  </si>
  <si>
    <t>01413175535</t>
    <phoneticPr fontId="5"/>
  </si>
  <si>
    <t>https://www2.sanpainet.or.jp/zyohou/index_u2.php?UserID=175535</t>
    <phoneticPr fontId="5"/>
  </si>
  <si>
    <t>01400031505</t>
    <phoneticPr fontId="5"/>
  </si>
  <si>
    <t>https://www2.sanpainet.or.jp/zyohou/index_u2.php?UserID=031505</t>
    <phoneticPr fontId="5"/>
  </si>
  <si>
    <t>01400007570</t>
    <phoneticPr fontId="5"/>
  </si>
  <si>
    <t>https://www2.sanpainet.or.jp/zyohou/index_u2.php?UserID=007570</t>
    <phoneticPr fontId="5"/>
  </si>
  <si>
    <t>01400034853</t>
    <phoneticPr fontId="5"/>
  </si>
  <si>
    <t>https://www2.sanpainet.or.jp/zyohou/index_u2.php?UserID=034853</t>
    <phoneticPr fontId="5"/>
  </si>
  <si>
    <t>01402003319</t>
    <phoneticPr fontId="5"/>
  </si>
  <si>
    <t>https://www2.sanpainet.or.jp/zyohou/index_u2.php?UserID=003319</t>
    <phoneticPr fontId="5"/>
  </si>
  <si>
    <t>01403000605</t>
    <phoneticPr fontId="5"/>
  </si>
  <si>
    <t>https://www2.sanpainet.or.jp/zyohou/index_u2.php?UserID=000605</t>
    <phoneticPr fontId="5"/>
  </si>
  <si>
    <t>01405005634</t>
    <phoneticPr fontId="5"/>
  </si>
  <si>
    <t>https://www2.sanpainet.or.jp/zyohou/index_u2.php?UserID=005634</t>
    <phoneticPr fontId="5"/>
  </si>
  <si>
    <t>01403006724</t>
    <phoneticPr fontId="5"/>
  </si>
  <si>
    <t>https://www2.sanpainet.or.jp/zyohou/index_u2.php?UserID=006724</t>
    <phoneticPr fontId="5"/>
  </si>
  <si>
    <t>01400010579</t>
    <phoneticPr fontId="5"/>
  </si>
  <si>
    <t>https://www2.sanpainet.or.jp/zyohou/index_u2.php?UserID=010579</t>
    <phoneticPr fontId="5"/>
  </si>
  <si>
    <t>01414002434</t>
    <phoneticPr fontId="5"/>
  </si>
  <si>
    <t>https://www2.sanpainet.or.jp/zyohou/index_u2.php?UserID=002434</t>
    <phoneticPr fontId="5"/>
  </si>
  <si>
    <t>01402030676</t>
    <phoneticPr fontId="5"/>
  </si>
  <si>
    <t>https://www2.sanpainet.or.jp/zyohou/index_u2.php?UserID=030676</t>
    <phoneticPr fontId="5"/>
  </si>
  <si>
    <t>代表取締役</t>
    <rPh sb="0" eb="5">
      <t>ダイ</t>
    </rPh>
    <phoneticPr fontId="5"/>
  </si>
  <si>
    <t>01405001166</t>
    <phoneticPr fontId="5"/>
  </si>
  <si>
    <t>https://www2.sanpainet.or.jp/zyohou/index_u2.php?UserID=001166</t>
    <phoneticPr fontId="5"/>
  </si>
  <si>
    <t>01401014228</t>
    <phoneticPr fontId="5"/>
  </si>
  <si>
    <t>https://www2.sanpainet.or.jp/zyohou/index_u2.php?UserID=014228
https://www.ksj-inc.com</t>
    <phoneticPr fontId="5"/>
  </si>
  <si>
    <t>01402006070</t>
    <phoneticPr fontId="5"/>
  </si>
  <si>
    <t>https://www2.sanpainet.or.jp/zyohou/index_u2.php?UserID=006070</t>
    <phoneticPr fontId="5"/>
  </si>
  <si>
    <t>01402015855</t>
    <phoneticPr fontId="5"/>
  </si>
  <si>
    <t>https://www2.sanpainet.or.jp/zyohou/index_u2.php?UserID=015855</t>
    <phoneticPr fontId="5"/>
  </si>
  <si>
    <t>01403032186</t>
    <phoneticPr fontId="5"/>
  </si>
  <si>
    <t>https://www2.sanpainet.or.jp/zyohou/index_u2.php?UserID=032186</t>
    <phoneticPr fontId="5"/>
  </si>
  <si>
    <t>01406004601</t>
    <phoneticPr fontId="5"/>
  </si>
  <si>
    <t>https://www2.sanpainet.or.jp/zyohou/index_u2.php?UserID=004601</t>
    <phoneticPr fontId="5"/>
  </si>
  <si>
    <t>01403018385</t>
    <phoneticPr fontId="5"/>
  </si>
  <si>
    <t>https://www2.sanpainet.or.jp/zyohou/index_u2.php?UserID=018385</t>
    <phoneticPr fontId="5"/>
  </si>
  <si>
    <t>01402055928</t>
    <phoneticPr fontId="5"/>
  </si>
  <si>
    <t>https://www2.sanpainet.or.jp/zyohou/index_u2.php?UserID=055928</t>
    <phoneticPr fontId="5"/>
  </si>
  <si>
    <t>01403140765</t>
    <phoneticPr fontId="5"/>
  </si>
  <si>
    <t>https://www2.sanpainet.or.jp/zyohou/index_u2.php?UserID=140765</t>
    <phoneticPr fontId="5"/>
  </si>
  <si>
    <t>01402031111</t>
    <phoneticPr fontId="5"/>
  </si>
  <si>
    <t>https://www2.sanpainet.or.jp/zyohou/index_u2.php?UserID=031111</t>
    <phoneticPr fontId="5"/>
  </si>
  <si>
    <t>01400047225</t>
    <phoneticPr fontId="5"/>
  </si>
  <si>
    <t>https://www2.sanpainet.or.jp/zyohou/index_u2.php?UserID=047225</t>
    <phoneticPr fontId="5"/>
  </si>
  <si>
    <t>01403004328</t>
    <phoneticPr fontId="5"/>
  </si>
  <si>
    <t>https://www2.sanpainet.or.jp/zyohou/index_u2.php?UserID=004328</t>
    <phoneticPr fontId="5"/>
  </si>
  <si>
    <t>01402000192</t>
    <phoneticPr fontId="5"/>
  </si>
  <si>
    <t>https://www2.sanpainet.or.jp/zyohou/index_u2.php?UserID=000192</t>
    <phoneticPr fontId="5"/>
  </si>
  <si>
    <t>01403000198</t>
    <phoneticPr fontId="5"/>
  </si>
  <si>
    <t>https://www2.sanpainet.or.jp/zyohou/index_u2.php?UserID=000198
https://www.iimori.co.jp/</t>
    <phoneticPr fontId="5"/>
  </si>
  <si>
    <t>01400001067</t>
    <phoneticPr fontId="5"/>
  </si>
  <si>
    <t>https://www2.sanpainet.or.jp/zyohou/index_u2.php?UserID=001067</t>
    <phoneticPr fontId="5"/>
  </si>
  <si>
    <t>01400010952</t>
    <phoneticPr fontId="5"/>
  </si>
  <si>
    <t>https://www2.sanpainet.or.jp/zyohou/index_u2.php?UserID=010952</t>
    <phoneticPr fontId="5"/>
  </si>
  <si>
    <t>01403042129</t>
    <phoneticPr fontId="5"/>
  </si>
  <si>
    <t>https://www2.sanpainet.or.jp/zyohou/index_u2.php?UserID=042129</t>
    <phoneticPr fontId="5"/>
  </si>
  <si>
    <t>01403042576</t>
    <phoneticPr fontId="5"/>
  </si>
  <si>
    <t>https://www2.sanpainet.or.jp/zyohou/index_u2.php?UserID=042576</t>
    <phoneticPr fontId="5"/>
  </si>
  <si>
    <t>01403005459</t>
    <phoneticPr fontId="5"/>
  </si>
  <si>
    <t>https://www2.sanpainet.or.jp/zyohou/index_u2.php?UserID=005459</t>
    <phoneticPr fontId="5"/>
  </si>
  <si>
    <t>01402004615</t>
    <phoneticPr fontId="5"/>
  </si>
  <si>
    <t>https://www2.sanpainet.or.jp/zyohou/index_u2.php?UserID=004615</t>
    <phoneticPr fontId="5"/>
  </si>
  <si>
    <t>01400047487</t>
    <phoneticPr fontId="5"/>
  </si>
  <si>
    <t>https://www2.sanpainet.or.jp/zyohou/index_u2.php?UserID=047487</t>
    <phoneticPr fontId="5"/>
  </si>
  <si>
    <t>01402101169</t>
    <phoneticPr fontId="5"/>
  </si>
  <si>
    <t>https://www2.sanpainet.or.jp/zyohou/index_u2.php?UserID=101169</t>
    <phoneticPr fontId="5"/>
  </si>
  <si>
    <t>01402017124</t>
    <phoneticPr fontId="5"/>
  </si>
  <si>
    <t>https://www2.sanpainet.or.jp/zyohou/index_u2.php?UserID=017124</t>
    <phoneticPr fontId="5"/>
  </si>
  <si>
    <t>01401008657</t>
    <phoneticPr fontId="5"/>
  </si>
  <si>
    <t>https://www2.sanpainet.or.jp/zyohou/index_u2.php?UserID=008657</t>
    <phoneticPr fontId="5"/>
  </si>
  <si>
    <t>01402003909</t>
    <phoneticPr fontId="5"/>
  </si>
  <si>
    <t>https://www2.sanpainet.or.jp/zyohou/index_u2.php?UserID=003909</t>
    <phoneticPr fontId="5"/>
  </si>
  <si>
    <t>01405051046</t>
    <phoneticPr fontId="5"/>
  </si>
  <si>
    <t>https://www2.sanpainet.or.jp/zyohou/index_u2.php?UserID=051046</t>
    <phoneticPr fontId="5"/>
  </si>
  <si>
    <t>01402002244</t>
    <phoneticPr fontId="5"/>
  </si>
  <si>
    <t>https://www2.sanpainet.or.jp/zyohou/index_u2.php?UserID=002244</t>
    <phoneticPr fontId="5"/>
  </si>
  <si>
    <t>01401045077</t>
    <phoneticPr fontId="5"/>
  </si>
  <si>
    <t>https://www2.sanpainet.or.jp/zyohou/index_u2.php?UserID=045077</t>
    <phoneticPr fontId="5"/>
  </si>
  <si>
    <t>01400053823</t>
    <phoneticPr fontId="5"/>
  </si>
  <si>
    <t>https://www2.sanpainet.or.jp/zyohou/index_u2.php?UserID=053823</t>
    <phoneticPr fontId="5"/>
  </si>
  <si>
    <t>01402008894</t>
    <phoneticPr fontId="5"/>
  </si>
  <si>
    <t>https://www2.sanpainet.or.jp/zyohou/index_u2.php?UserID=008894</t>
    <phoneticPr fontId="5"/>
  </si>
  <si>
    <t>01401015173</t>
    <phoneticPr fontId="5"/>
  </si>
  <si>
    <t>https://www2.sanpainet.or.jp/zyohou/index_u2.php?UserID=015173</t>
    <phoneticPr fontId="5"/>
  </si>
  <si>
    <t>01403006369</t>
    <phoneticPr fontId="5"/>
  </si>
  <si>
    <t>https://www2.sanpainet.or.jp/zyohou/index_u2.php?UserID=006369</t>
    <phoneticPr fontId="5"/>
  </si>
  <si>
    <t>01406007846</t>
    <phoneticPr fontId="5"/>
  </si>
  <si>
    <t>https://www2.sanpainet.or.jp/zyohou/index_u2.php?UserID=007846</t>
    <phoneticPr fontId="5"/>
  </si>
  <si>
    <t>01402002022</t>
    <phoneticPr fontId="5"/>
  </si>
  <si>
    <t>https://www2.sanpainet.or.jp/zyohou/index_u2.php?UserID=002022</t>
    <phoneticPr fontId="5"/>
  </si>
  <si>
    <t>01400002821</t>
    <phoneticPr fontId="5"/>
  </si>
  <si>
    <t>https://www2.sanpainet.or.jp/zyohou/index_u2.php?UserID=002821</t>
    <phoneticPr fontId="5"/>
  </si>
  <si>
    <t>01403102476</t>
    <phoneticPr fontId="5"/>
  </si>
  <si>
    <t>http://www2.sanpainet.or.jp/zyohou/index_u2.php?UserID=102476</t>
    <phoneticPr fontId="5"/>
  </si>
  <si>
    <t>01402033499</t>
    <phoneticPr fontId="5"/>
  </si>
  <si>
    <t>https://www2.sanpainet.or.jp/zyohou/index_u2.php?UserID=033499</t>
    <phoneticPr fontId="5"/>
  </si>
  <si>
    <t>01400002036</t>
    <phoneticPr fontId="5"/>
  </si>
  <si>
    <t>https://www2.sanpainet.or.jp/zyohou/index_u2.php?UserID=002036</t>
    <phoneticPr fontId="5"/>
  </si>
  <si>
    <t>01401041190</t>
    <phoneticPr fontId="5"/>
  </si>
  <si>
    <t>http://www2.sanpainet.or.jp/zyohou/index_u2.php?UserID=041190</t>
    <phoneticPr fontId="5"/>
  </si>
  <si>
    <t>01402030439</t>
    <phoneticPr fontId="5"/>
  </si>
  <si>
    <t>https://www2.sanpainet.or.jp/zyohou/index_u2.php?UserID=030439</t>
    <phoneticPr fontId="5"/>
  </si>
  <si>
    <t>01402001024</t>
    <phoneticPr fontId="5"/>
  </si>
  <si>
    <t>https://www2.sanpainet.or.jp/zyohou/index_u2.php?UserID=001024</t>
    <phoneticPr fontId="5"/>
  </si>
  <si>
    <t>01402000728</t>
    <phoneticPr fontId="5"/>
  </si>
  <si>
    <t>https://www2.sanpainet.or.jp/zyohou/index_u2.php?UserID=000728</t>
    <phoneticPr fontId="5"/>
  </si>
  <si>
    <t>01402035754</t>
    <phoneticPr fontId="5"/>
  </si>
  <si>
    <t>https://www2.sanpainet.or.jp/zyohou/index_u2.php?UserID=035754</t>
    <phoneticPr fontId="5"/>
  </si>
  <si>
    <t>01402000226</t>
    <phoneticPr fontId="5"/>
  </si>
  <si>
    <t>https://www2.sanpainet.or.jp/zyohou/index_u2.php?UserID=000226</t>
    <phoneticPr fontId="5"/>
  </si>
  <si>
    <t>01401033357</t>
    <phoneticPr fontId="5"/>
  </si>
  <si>
    <t>https://www2.sanpainet.or.jp/zyohou/index_u2.php?UserID=033357</t>
    <phoneticPr fontId="5"/>
  </si>
  <si>
    <t>01406012652</t>
    <phoneticPr fontId="5"/>
  </si>
  <si>
    <t>https://www2.sanpainet.or.jp/zyohou/index_u2.php?UserID=012652</t>
    <phoneticPr fontId="5"/>
  </si>
  <si>
    <t>01403034488</t>
    <phoneticPr fontId="5"/>
  </si>
  <si>
    <t>https://www2.sanpainet.or.jp/zyohou/index_u2.php?UserID=034488</t>
    <phoneticPr fontId="5"/>
  </si>
  <si>
    <t>代表取締役</t>
  </si>
  <si>
    <t>01402048610</t>
    <phoneticPr fontId="5"/>
  </si>
  <si>
    <t>https://www2.sanpainet.or.jp/zyohou/index_u2.php?UserID=048610</t>
    <phoneticPr fontId="5"/>
  </si>
  <si>
    <t>01403002613</t>
    <phoneticPr fontId="5"/>
  </si>
  <si>
    <t>https://www2.sanpainet.or.jp/zyohou/index_u2.php?UserID=002613</t>
    <phoneticPr fontId="5"/>
  </si>
  <si>
    <t>01406072577</t>
    <phoneticPr fontId="5"/>
  </si>
  <si>
    <t>https://www2.sanpainet.or.jp/zyohou/index_u2.php?UserID=072577</t>
    <phoneticPr fontId="5"/>
  </si>
  <si>
    <t>01402000405</t>
    <phoneticPr fontId="5"/>
  </si>
  <si>
    <t>https://www2.sanpainet.or.jp/zyohou/index_u2.php?UserID=000405</t>
    <phoneticPr fontId="5"/>
  </si>
  <si>
    <t>01402023133</t>
    <phoneticPr fontId="5"/>
  </si>
  <si>
    <t>https://www2.sanpainet.or.jp/zyohou/index_u2.php?UserID=023133</t>
    <phoneticPr fontId="5"/>
  </si>
  <si>
    <t>01403052901</t>
    <phoneticPr fontId="5"/>
  </si>
  <si>
    <t>https://www2.sanpainet.or.jp/zyohou/index_u2.php?UserID=052901</t>
    <phoneticPr fontId="5"/>
  </si>
  <si>
    <t>01402003072</t>
    <phoneticPr fontId="5"/>
  </si>
  <si>
    <t>https://www2.sanpainet.or.jp/zyohou/index_u2.php?UserID=003072</t>
    <phoneticPr fontId="5"/>
  </si>
  <si>
    <t>01402005377</t>
    <phoneticPr fontId="5"/>
  </si>
  <si>
    <t>https://www2.sanpainet.or.jp/zyohou/index_u2.php?UserID=005377</t>
    <phoneticPr fontId="5"/>
  </si>
  <si>
    <t>01403003384</t>
    <phoneticPr fontId="5"/>
  </si>
  <si>
    <t>https://www2.sanpainet.or.jp/zyohou/index_u2.php?UserID=003384</t>
    <phoneticPr fontId="5"/>
  </si>
  <si>
    <t>01401030216</t>
    <phoneticPr fontId="5"/>
  </si>
  <si>
    <t>https://www2.sanpainet.or.jp/zyohou/index_u2.php?UserID=030216</t>
    <phoneticPr fontId="5"/>
  </si>
  <si>
    <t>01402024216</t>
    <phoneticPr fontId="5"/>
  </si>
  <si>
    <t>https://www2.sanpainet.or.jp/zyohou/index_u2.php?UserID=024216</t>
    <phoneticPr fontId="5"/>
  </si>
  <si>
    <t>01403045747</t>
    <phoneticPr fontId="5"/>
  </si>
  <si>
    <t>https://www2.sanpainet.or.jp/zyohou/index_u2.php?UserID=045747</t>
    <phoneticPr fontId="5"/>
  </si>
  <si>
    <t>01402054519</t>
    <phoneticPr fontId="5"/>
  </si>
  <si>
    <t>https://www2.sanpainet.or.jp/zyohou/index_u2.php?UserID=054519
https://www.japan-waste.co.jp/</t>
    <phoneticPr fontId="5"/>
  </si>
  <si>
    <t>01403010215</t>
    <phoneticPr fontId="5"/>
  </si>
  <si>
    <t>https://www2.sanpainet.or.jp/zyohou/index_u2.php?UserID=010215</t>
    <phoneticPr fontId="5"/>
  </si>
  <si>
    <t>01402008491</t>
    <phoneticPr fontId="5"/>
  </si>
  <si>
    <t>https://www2.sanpainet.or.jp/zyohou/index_u2.php?UserID=008491</t>
    <phoneticPr fontId="5"/>
  </si>
  <si>
    <t>01400100447</t>
    <phoneticPr fontId="5"/>
  </si>
  <si>
    <t>https://www2.sanpainet.or.jp/zyohou/index_u2.php?UserID=100447</t>
    <phoneticPr fontId="5"/>
  </si>
  <si>
    <t>01402117340</t>
    <phoneticPr fontId="5"/>
  </si>
  <si>
    <t>http://www2.sanpainet.or.jp/zyohou/index_u2.php?UserID=117340</t>
    <phoneticPr fontId="5"/>
  </si>
  <si>
    <t>01412001059</t>
    <phoneticPr fontId="5"/>
  </si>
  <si>
    <t>https://www2.sanpainet.or.jp/zyohou/index_u2.php?UserID=001059</t>
    <phoneticPr fontId="5"/>
  </si>
  <si>
    <t>01403003455</t>
    <phoneticPr fontId="5"/>
  </si>
  <si>
    <t>https://www2.sanpainet.or.jp/zyohou/index_u2.php?UserID=003455</t>
    <phoneticPr fontId="5"/>
  </si>
  <si>
    <t>01402002378</t>
    <phoneticPr fontId="5"/>
  </si>
  <si>
    <t>https://www2.sanpainet.or.jp/zyohou/index_u2.php?UserID=002378</t>
    <phoneticPr fontId="5"/>
  </si>
  <si>
    <t>01400072308</t>
    <phoneticPr fontId="5"/>
  </si>
  <si>
    <t>https://www2.sanpainet.or.jp/zyohou/index_u2.php?UserID=072308</t>
    <phoneticPr fontId="5"/>
  </si>
  <si>
    <t>01406035690</t>
    <phoneticPr fontId="5"/>
  </si>
  <si>
    <t>https://www2.sanpainet.or.jp/zyohou/index_u2.php?UserID=035690</t>
    <phoneticPr fontId="5"/>
  </si>
  <si>
    <t>01400002094</t>
    <phoneticPr fontId="5"/>
  </si>
  <si>
    <t>https://www2.sanpainet.or.jp/zyohou/index_u2.php?UserID=002094</t>
    <phoneticPr fontId="5"/>
  </si>
  <si>
    <t>01401005690</t>
    <phoneticPr fontId="5"/>
  </si>
  <si>
    <t>https://www2.sanpainet.or.jp/zyohou/index_u2.php?UserID=005690</t>
    <phoneticPr fontId="5"/>
  </si>
  <si>
    <t>01400029988</t>
    <phoneticPr fontId="5"/>
  </si>
  <si>
    <t>https://www2.sanpainet.or.jp/zyohou/index_u2.php?UserID=029988</t>
    <phoneticPr fontId="5"/>
  </si>
  <si>
    <t>01406034002</t>
    <phoneticPr fontId="5"/>
  </si>
  <si>
    <t>https://www2.sanpainet.or.jp/zyohou/index_u2.php?UserID=034002</t>
    <phoneticPr fontId="5"/>
  </si>
  <si>
    <t>01412009850</t>
    <phoneticPr fontId="5"/>
  </si>
  <si>
    <t>https://www2.sanpainet.or.jp/zyohou/index_u2.php?UserID=009850</t>
    <phoneticPr fontId="5"/>
  </si>
  <si>
    <t>01402030279</t>
    <phoneticPr fontId="5"/>
  </si>
  <si>
    <t>https://www2.sanpainet.or.jp/zyohou/index_u2.php?UserID=030279</t>
    <phoneticPr fontId="5"/>
  </si>
  <si>
    <t>01401008897</t>
    <phoneticPr fontId="5"/>
  </si>
  <si>
    <t>https://www2.sanpainet.or.jp/zyohou/index_u2.php?UserID=008897</t>
    <phoneticPr fontId="5"/>
  </si>
  <si>
    <t>01403000343</t>
    <phoneticPr fontId="5"/>
  </si>
  <si>
    <t>https://www2.sanpainet.or.jp/zyohou/index_u2.php?UserID=000343</t>
    <phoneticPr fontId="5"/>
  </si>
  <si>
    <t>01413009887</t>
    <phoneticPr fontId="5"/>
  </si>
  <si>
    <t>https://www2.sanpainet.or.jp/zyohou/index_u2.php?UserID=009887</t>
    <phoneticPr fontId="5"/>
  </si>
  <si>
    <t>01403000685</t>
    <phoneticPr fontId="5"/>
  </si>
  <si>
    <t>https://www2.sanpainet.or.jp/zyohou/index_u2.php?UserID=000685</t>
    <phoneticPr fontId="5"/>
  </si>
  <si>
    <t>代表取締役</t>
    <rPh sb="0" eb="1">
      <t>ダイ</t>
    </rPh>
    <rPh sb="1" eb="2">
      <t>ヒョウ</t>
    </rPh>
    <rPh sb="2" eb="5">
      <t>トリシマリヤク</t>
    </rPh>
    <phoneticPr fontId="5"/>
  </si>
  <si>
    <t>01402002480</t>
    <phoneticPr fontId="5"/>
  </si>
  <si>
    <t>https://www2.sanpainet.or.jp/zyohou/index_u2.php?UserID=002480</t>
    <phoneticPr fontId="5"/>
  </si>
  <si>
    <t>01405004695</t>
    <phoneticPr fontId="5"/>
  </si>
  <si>
    <t>https://www2.sanpainet.or.jp/zyohou/index_u2.php?UserID=004695</t>
    <phoneticPr fontId="5"/>
  </si>
  <si>
    <t>01403002953</t>
    <phoneticPr fontId="5"/>
  </si>
  <si>
    <t>https://www2.sanpainet.or.jp/zyohou/index_u2.php?UserID=002953</t>
    <phoneticPr fontId="5"/>
  </si>
  <si>
    <t>01403074567</t>
    <phoneticPr fontId="5"/>
  </si>
  <si>
    <t>https://www2.sanpainet.or.jp/zyohou/index_u2.php?UserID=074567</t>
    <phoneticPr fontId="5"/>
  </si>
  <si>
    <t>01403005346</t>
    <phoneticPr fontId="5"/>
  </si>
  <si>
    <t>https://www2.sanpainet.or.jp/zyohou/index_u2.php?UserID=005346</t>
    <phoneticPr fontId="5"/>
  </si>
  <si>
    <t>01403005618</t>
    <phoneticPr fontId="5"/>
  </si>
  <si>
    <t>https://www2.sanpainet.or.jp/zyohou/index_u2.php?UserID=005618</t>
    <phoneticPr fontId="5"/>
  </si>
  <si>
    <t>01405017832</t>
    <phoneticPr fontId="5"/>
  </si>
  <si>
    <t>https://www2.sanpainet.or.jp/zyohou/index_u2.php?UserID=017832</t>
    <phoneticPr fontId="5"/>
  </si>
  <si>
    <t>01404015527</t>
    <phoneticPr fontId="5"/>
  </si>
  <si>
    <t>https://www2.sanpainet.or.jp/zyohou/index_u2.php?UserID=015527</t>
    <phoneticPr fontId="5"/>
  </si>
  <si>
    <t>01403011262</t>
    <phoneticPr fontId="5"/>
  </si>
  <si>
    <t>https://www2.sanpainet.or.jp/zyohou/index_u2.php?UserID=011262</t>
    <phoneticPr fontId="5"/>
  </si>
  <si>
    <t>01403054959</t>
    <phoneticPr fontId="5"/>
  </si>
  <si>
    <t>https://www2.sanpainet.or.jp/zyohou/index_u2.php?UserID=054959
https://www.tagami-eco.co.jp/TE10.html</t>
    <phoneticPr fontId="5"/>
  </si>
  <si>
    <t>01403010962</t>
    <phoneticPr fontId="5"/>
  </si>
  <si>
    <t>https://www2.sanpainet.or.jp/zyohou/index_u2.php?UserID=010962</t>
    <phoneticPr fontId="5"/>
  </si>
  <si>
    <t>01402023601</t>
    <phoneticPr fontId="5"/>
  </si>
  <si>
    <t>https://www2.sanpainet.or.jp/zyohou/index_u2.php?UserID=2023601</t>
    <phoneticPr fontId="5"/>
  </si>
  <si>
    <t>01400154674</t>
    <phoneticPr fontId="5"/>
  </si>
  <si>
    <t>https://www2.sanpainet.or.jp/zyohou/index_u2.php?UserID=154674</t>
    <phoneticPr fontId="5"/>
  </si>
  <si>
    <t>01400054549</t>
    <phoneticPr fontId="5"/>
  </si>
  <si>
    <t>https://www2.sanpainet.or.jp/zyohou/index_u2.php?UserID=054549</t>
    <phoneticPr fontId="5"/>
  </si>
  <si>
    <t>01400022071</t>
    <phoneticPr fontId="5"/>
  </si>
  <si>
    <t>https://www2.sanpainet.or.jp/zyohou/index_u2.php?UserID=022071</t>
    <phoneticPr fontId="5"/>
  </si>
  <si>
    <t>01402038060</t>
    <phoneticPr fontId="5"/>
  </si>
  <si>
    <t>https://www2.sanpainet.or.jp/zyohou/index_u2.php?UserID=038060</t>
    <phoneticPr fontId="5"/>
  </si>
  <si>
    <t>01402064933</t>
    <phoneticPr fontId="5"/>
  </si>
  <si>
    <t>https://www2.sanpainet.or.jp/zyohou/index_u2.php?UserID=064933</t>
    <phoneticPr fontId="5"/>
  </si>
  <si>
    <t>01403018949</t>
    <phoneticPr fontId="5"/>
  </si>
  <si>
    <t>https://www2.sanpainet.or.jp/zyohou/index_u2.php?UserID=018949</t>
    <phoneticPr fontId="5"/>
  </si>
  <si>
    <t>01400110459</t>
    <phoneticPr fontId="5"/>
  </si>
  <si>
    <t>https://www2.sanpainet.or.jp/zyohou/index_u2.php?UserID=110459</t>
    <phoneticPr fontId="5"/>
  </si>
  <si>
    <t>01402039232</t>
    <phoneticPr fontId="5"/>
  </si>
  <si>
    <t>https://www2.sanpainet.or.jp/zyohou/index_u2.php?UserID=039232</t>
    <phoneticPr fontId="5"/>
  </si>
  <si>
    <t>01403067110</t>
    <phoneticPr fontId="5"/>
  </si>
  <si>
    <t>https://www2.sanpainet.or.jp/zyohou/index_u2.php?UserID=067110</t>
    <phoneticPr fontId="5"/>
  </si>
  <si>
    <t>01405000299</t>
    <phoneticPr fontId="5"/>
  </si>
  <si>
    <t>https://www2.sanpainet.or.jp/zyohou/index_u2.php?UserID=000299</t>
    <phoneticPr fontId="5"/>
  </si>
  <si>
    <t>01404080741</t>
    <phoneticPr fontId="5"/>
  </si>
  <si>
    <t>https://www2.sanpainet.or.jp/zyohou/index_u2.php?UserID=080741</t>
    <phoneticPr fontId="5"/>
  </si>
  <si>
    <t>01402011907</t>
    <phoneticPr fontId="5"/>
  </si>
  <si>
    <t>https://www2.sanpainet.or.jp/zyohou/index_u2.php?UserID=011907</t>
    <phoneticPr fontId="5"/>
  </si>
  <si>
    <t>01402115336</t>
    <phoneticPr fontId="5"/>
  </si>
  <si>
    <t>https://www2.sanpainet.or.jp/zyohou/index_u2.php?UserID=115336</t>
    <phoneticPr fontId="5"/>
  </si>
  <si>
    <t>01402003950</t>
    <phoneticPr fontId="5"/>
  </si>
  <si>
    <t>https://tokiwa-y.co.jp/</t>
    <phoneticPr fontId="5"/>
  </si>
  <si>
    <t>01403022386</t>
    <phoneticPr fontId="5"/>
  </si>
  <si>
    <t>https://www2.sanpainet.or.jp/zyohou/index_u2.php?UserID=022386</t>
    <phoneticPr fontId="5"/>
  </si>
  <si>
    <t>01412004306</t>
    <phoneticPr fontId="5"/>
  </si>
  <si>
    <t>https://www2.sanpainet.or.jp/zyohou/index_u2.php?UserID=004306</t>
    <phoneticPr fontId="5"/>
  </si>
  <si>
    <t>01403004145</t>
    <phoneticPr fontId="5"/>
  </si>
  <si>
    <t>https://www2.sanpainet.or.jp/zyohou/index_u2.php?UserID=004145</t>
    <phoneticPr fontId="5"/>
  </si>
  <si>
    <t>01402006760</t>
    <phoneticPr fontId="5"/>
  </si>
  <si>
    <t>https://www2.sanpainet.or.jp/zyohou/index_u2.php?UserID=006760</t>
    <phoneticPr fontId="5"/>
  </si>
  <si>
    <t>01403002209</t>
    <phoneticPr fontId="5"/>
  </si>
  <si>
    <t>https://www2.sanpainet.or.jp/zyohou/index_u2.php?UserID=002209</t>
    <phoneticPr fontId="5"/>
  </si>
  <si>
    <t>01401003982</t>
    <phoneticPr fontId="5"/>
  </si>
  <si>
    <t>https://www2.sanpainet.or.jp/zyohou/index_u2.php?UserID=003982</t>
    <phoneticPr fontId="5"/>
  </si>
  <si>
    <t>01403025923</t>
    <phoneticPr fontId="5"/>
  </si>
  <si>
    <t>https://www2.sanpainet.or.jp/zyohou/index_u2.php?UserID=025923</t>
    <phoneticPr fontId="5"/>
  </si>
  <si>
    <t>01412001336</t>
    <phoneticPr fontId="5"/>
  </si>
  <si>
    <t>https://www2.sanpainet.or.jp/zyohou/index_u2.php?UserID=001336</t>
    <phoneticPr fontId="5"/>
  </si>
  <si>
    <t>01404003444</t>
    <phoneticPr fontId="5"/>
  </si>
  <si>
    <t>https://www2.sanpainet.or.jp/zyohou/index_u2.php?UserID=003444</t>
    <phoneticPr fontId="5"/>
  </si>
  <si>
    <t>01402007565</t>
    <phoneticPr fontId="5"/>
  </si>
  <si>
    <t>https://www2.sanpainet.or.jp/zyohou/index_u2.php?UserID=007565</t>
    <phoneticPr fontId="5"/>
  </si>
  <si>
    <t>01401038181</t>
    <phoneticPr fontId="5"/>
  </si>
  <si>
    <t>https://www2.sanpainet.or.jp/zyohou/index_u2.php?UserID=038181</t>
    <phoneticPr fontId="5"/>
  </si>
  <si>
    <t>01400181232</t>
    <phoneticPr fontId="5"/>
  </si>
  <si>
    <t>https://www2.sanpainet.or.jp/zyohou/index_u2.php?UserID=181232</t>
    <phoneticPr fontId="5"/>
  </si>
  <si>
    <t>01402003176</t>
    <phoneticPr fontId="5"/>
  </si>
  <si>
    <t>https://www2.sanpainet.or.jp/zyohou/index_u2.php?UserID=003176</t>
    <phoneticPr fontId="5"/>
  </si>
  <si>
    <t>01412160946</t>
    <phoneticPr fontId="5"/>
  </si>
  <si>
    <t>https://www2.sanpainet.or.jp/zyohou/index_u2.php?UserID=160946</t>
    <phoneticPr fontId="5"/>
  </si>
  <si>
    <t>01400190368</t>
    <phoneticPr fontId="5"/>
  </si>
  <si>
    <t>https://www2.sanpainet.or.jp/zyohou/index_u2.php?UserID=190368</t>
    <phoneticPr fontId="5"/>
  </si>
  <si>
    <t>01400079640</t>
    <phoneticPr fontId="5"/>
  </si>
  <si>
    <t>https://www2.sanpainet.or.jp/zyohou/index_u2.php?UserID=079640</t>
    <phoneticPr fontId="5"/>
  </si>
  <si>
    <t>01401002893</t>
    <phoneticPr fontId="5"/>
  </si>
  <si>
    <t>https://www2.sanpainet.or.jp/zyohou/index_u2.php?UserID=002893</t>
    <phoneticPr fontId="5"/>
  </si>
  <si>
    <t>01403038613</t>
    <phoneticPr fontId="5"/>
  </si>
  <si>
    <t>https://www2.sanpainet.or.jp/zyohou/index_u2.php?UserID=038613</t>
    <phoneticPr fontId="5"/>
  </si>
  <si>
    <t>01402078453</t>
    <phoneticPr fontId="5"/>
  </si>
  <si>
    <t>https://www2.sanpainet.or.jp/zyohou/index_u2.php?UserID=078453</t>
    <phoneticPr fontId="5"/>
  </si>
  <si>
    <t>01402068251</t>
    <phoneticPr fontId="5"/>
  </si>
  <si>
    <t>https://www2.sanpainet.or.jp/zyohou/index_u2.php?UserID=068251</t>
    <phoneticPr fontId="5"/>
  </si>
  <si>
    <t>01403002561</t>
    <phoneticPr fontId="5"/>
  </si>
  <si>
    <t>https://www2.sanpainet.or.jp/zyohou/index_u2.php?UserID=002561</t>
    <phoneticPr fontId="5"/>
  </si>
  <si>
    <t>01401009139</t>
    <phoneticPr fontId="5"/>
  </si>
  <si>
    <t>https://www2.sanpainet.or.jp/zyohou/index_u2.php?UserID=009139</t>
    <phoneticPr fontId="5"/>
  </si>
  <si>
    <t>01400177153</t>
    <phoneticPr fontId="5"/>
  </si>
  <si>
    <t>https://www2.sanpainet.or.jp/zyohou/index_u2.php?UserID=177153</t>
    <phoneticPr fontId="5"/>
  </si>
  <si>
    <t>01402007004</t>
    <phoneticPr fontId="5"/>
  </si>
  <si>
    <t>https://www2.sanpainet.or.jp/zyohou/index_u2.php?UserID=007004</t>
    <phoneticPr fontId="5"/>
  </si>
  <si>
    <t>01411017144</t>
    <phoneticPr fontId="5"/>
  </si>
  <si>
    <t>https://www2.sanpainet.or.jp/zyohou/index_u2.php?UserID=017144</t>
    <phoneticPr fontId="5"/>
  </si>
  <si>
    <t>01402018626</t>
    <phoneticPr fontId="5"/>
  </si>
  <si>
    <t>https://www2.sanpainet.or.jp/zyohou/index_u2.php?UserID=018626</t>
    <phoneticPr fontId="5"/>
  </si>
  <si>
    <t>01403005413</t>
    <phoneticPr fontId="5"/>
  </si>
  <si>
    <t>https://www2.sanpainet.or.jp/zyohou/index_u2.php?UserID=005413</t>
    <phoneticPr fontId="5"/>
  </si>
  <si>
    <t>01402004303</t>
    <phoneticPr fontId="5"/>
  </si>
  <si>
    <t>https://www2.sanpainet.or.jp/zyohou/index_u2.php?UserID=004303</t>
    <phoneticPr fontId="5"/>
  </si>
  <si>
    <t>01402135023</t>
    <phoneticPr fontId="5"/>
  </si>
  <si>
    <t>https://www2.sanpainet.or.jp/zyohou/index_u2.php?UserID=135023</t>
    <phoneticPr fontId="5"/>
  </si>
  <si>
    <t>01402009089</t>
    <phoneticPr fontId="5"/>
  </si>
  <si>
    <t>https://www2.sanpainet.or.jp/zyohou/index_u2.php?UserID=009089</t>
    <phoneticPr fontId="5"/>
  </si>
  <si>
    <t>01405036663</t>
    <phoneticPr fontId="5"/>
  </si>
  <si>
    <t>https://www2.sanpainet.or.jp/zyohou/index_u2.php?UserID=036663</t>
    <phoneticPr fontId="5"/>
  </si>
  <si>
    <t>01405043454</t>
    <phoneticPr fontId="5"/>
  </si>
  <si>
    <t>https://www2.sanpainet.or.jp/zyohou/index_u2.php?UserID=043454</t>
    <phoneticPr fontId="5"/>
  </si>
  <si>
    <t>01402004171</t>
    <phoneticPr fontId="5"/>
  </si>
  <si>
    <t>https://www2.sanpainet.or.jp/zyohou/index_u2.php?UserID=004171</t>
    <phoneticPr fontId="5"/>
  </si>
  <si>
    <t>01402000368</t>
    <phoneticPr fontId="5"/>
  </si>
  <si>
    <t>https://www2.sanpainet.or.jp/zyohou/index_u2.php?UserID=000368</t>
    <phoneticPr fontId="5"/>
  </si>
  <si>
    <t>01400005352</t>
    <phoneticPr fontId="5"/>
  </si>
  <si>
    <t>https://www2.sanpainet.or.jp/zyohou/index_u2.php?UserID=005352</t>
    <phoneticPr fontId="5"/>
  </si>
  <si>
    <t>01405011543</t>
    <phoneticPr fontId="5"/>
  </si>
  <si>
    <t>https://www2.sanpainet.or.jp/zyohou/index_u2.php?UserID=011543</t>
    <phoneticPr fontId="5"/>
  </si>
  <si>
    <t>01403003956</t>
    <phoneticPr fontId="5"/>
  </si>
  <si>
    <t>https://www2.sanpainet.or.jp/zyohou/index_u2.php?UserID=003956</t>
    <phoneticPr fontId="5"/>
  </si>
  <si>
    <t>01401001777</t>
    <phoneticPr fontId="5"/>
  </si>
  <si>
    <t>https://www2.sanpainet.or.jp/zyohou/index_u2.php?UserID=001777</t>
    <phoneticPr fontId="5"/>
  </si>
  <si>
    <t>01400066008</t>
    <phoneticPr fontId="5"/>
  </si>
  <si>
    <t>https://www2.sanpainet.or.jp/zyohou/index_u2.php?UserID=066008</t>
    <phoneticPr fontId="5"/>
  </si>
  <si>
    <t>01400167352</t>
    <phoneticPr fontId="5"/>
  </si>
  <si>
    <t>https://www2.sanpainet.or.jp/zyohou/index_u2.php?UserID=0167352</t>
    <phoneticPr fontId="5"/>
  </si>
  <si>
    <t>01400015294</t>
    <phoneticPr fontId="5"/>
  </si>
  <si>
    <t>https://www2.sanpainet.or.jp/index_u2.php?UserID=0015294</t>
    <phoneticPr fontId="5"/>
  </si>
  <si>
    <t>01400005468</t>
    <phoneticPr fontId="5"/>
  </si>
  <si>
    <t>https://www2.sanpainet.or.jp/zyohou/index_u2.php?UserID=005468</t>
    <phoneticPr fontId="5"/>
  </si>
  <si>
    <t>01402000416</t>
    <phoneticPr fontId="5"/>
  </si>
  <si>
    <t>https://www2.sanpainet.or.jp/zyohou/index_u2.php?UserID=000416</t>
    <phoneticPr fontId="5"/>
  </si>
  <si>
    <t>01402017928</t>
    <phoneticPr fontId="5"/>
  </si>
  <si>
    <t>https://www.tomei-ems.co.jp/</t>
    <phoneticPr fontId="5"/>
  </si>
  <si>
    <t>01405008342</t>
    <phoneticPr fontId="5"/>
  </si>
  <si>
    <t>https://www2.sanpainet.or.jp/zyohou/index_u2.php?UserID=008342</t>
    <phoneticPr fontId="5"/>
  </si>
  <si>
    <t>01402002913</t>
    <phoneticPr fontId="5"/>
  </si>
  <si>
    <t>https://www2.sanpainet.or.jp/zyohou/index_u2.php?UserID=002913</t>
    <phoneticPr fontId="5"/>
  </si>
  <si>
    <t>01403007926</t>
    <phoneticPr fontId="5"/>
  </si>
  <si>
    <t>https://www2.sanpainet.or.jp/zyohou/index_u2.php?UserID=007926</t>
    <phoneticPr fontId="5"/>
  </si>
  <si>
    <t>01402002272</t>
    <phoneticPr fontId="5"/>
  </si>
  <si>
    <t>https://www2.sanpainet.or.jp/zyohou/index_u2.php?UserID=002272</t>
    <phoneticPr fontId="5"/>
  </si>
  <si>
    <t>01405015978</t>
    <phoneticPr fontId="5"/>
  </si>
  <si>
    <t>https://www2.sanpainet.or.jp/zyohou/index_u2.php?UserID=015978</t>
    <phoneticPr fontId="5"/>
  </si>
  <si>
    <t>代表取締役</t>
    <rPh sb="0" eb="2">
      <t>ダイヒョウ</t>
    </rPh>
    <rPh sb="2" eb="4">
      <t>トリシマ</t>
    </rPh>
    <rPh sb="4" eb="5">
      <t>ヤク</t>
    </rPh>
    <phoneticPr fontId="5"/>
  </si>
  <si>
    <t>01403024931</t>
    <phoneticPr fontId="5"/>
  </si>
  <si>
    <t>https://www2.sanpainet.or.jp/zyohou/index_u2.php?UserID=024931</t>
    <phoneticPr fontId="5"/>
  </si>
  <si>
    <t>01404007053</t>
    <phoneticPr fontId="5"/>
  </si>
  <si>
    <t>https://www2.sanpainet.or.jp/zyohou/index_u2.php?UserID=007053</t>
    <phoneticPr fontId="5"/>
  </si>
  <si>
    <t>01403053728</t>
    <phoneticPr fontId="5"/>
  </si>
  <si>
    <t xml:space="preserve">https://www2.sanpainet.or.jp/zyohou/index_u2.php?UserID=053728
</t>
    <phoneticPr fontId="5"/>
  </si>
  <si>
    <t>01402002567</t>
    <phoneticPr fontId="5"/>
  </si>
  <si>
    <t>https://www2.sanpainet.or.jp/zyohou/index_u2.php?UserID=002567</t>
    <phoneticPr fontId="5"/>
  </si>
  <si>
    <t>01403017163</t>
    <phoneticPr fontId="5"/>
  </si>
  <si>
    <t>https://www2.sanpainet.or.jp/zyohou/index_u2.php?UserID=017163</t>
    <phoneticPr fontId="5"/>
  </si>
  <si>
    <t>01402057352</t>
    <phoneticPr fontId="5"/>
  </si>
  <si>
    <t>https://www2.sanpainet.or.jp/zyohou/index_u2.php?UserID=057352</t>
    <phoneticPr fontId="5"/>
  </si>
  <si>
    <t>01402002647</t>
    <phoneticPr fontId="5"/>
  </si>
  <si>
    <t>https://www2.sanpainet.or.jp/zyohou/index_u2.php?UserID=002647</t>
    <phoneticPr fontId="5"/>
  </si>
  <si>
    <t>01402066282</t>
    <phoneticPr fontId="5"/>
  </si>
  <si>
    <t>https://www2.sanpainet.or.jp/zyohou/index_u2.php?UserID=066282</t>
    <phoneticPr fontId="5"/>
  </si>
  <si>
    <t>01403001568</t>
    <phoneticPr fontId="5"/>
  </si>
  <si>
    <t>https://www.nanto.co.jp/index.php</t>
    <phoneticPr fontId="5"/>
  </si>
  <si>
    <t>01403004159</t>
    <phoneticPr fontId="5"/>
  </si>
  <si>
    <t>http://www2.sanpainet.or.jp/zyohou/index_u2.php?UserID=004159</t>
    <phoneticPr fontId="5"/>
  </si>
  <si>
    <t>01402052881</t>
    <phoneticPr fontId="5"/>
  </si>
  <si>
    <t>https://www2.sanpainet.or.jp/zyohou/index_u2.php?UserID=052881</t>
    <phoneticPr fontId="5"/>
  </si>
  <si>
    <t>01402003294</t>
    <phoneticPr fontId="5"/>
  </si>
  <si>
    <t xml:space="preserve">https://www2.sanpainet.or.jp/zyohou/index_u2.php?UserID=003294
</t>
    <phoneticPr fontId="5"/>
  </si>
  <si>
    <t>01405007094</t>
    <phoneticPr fontId="5"/>
  </si>
  <si>
    <t>https://www2.sanpainet.or.jp/zyohou/index_u2.php?UserID=007094</t>
    <phoneticPr fontId="5"/>
  </si>
  <si>
    <t>01403057319</t>
    <phoneticPr fontId="5"/>
  </si>
  <si>
    <t>https://www2.sanpainet.or.jp/zyohou/index_u2.php?UserID=057319</t>
    <phoneticPr fontId="5"/>
  </si>
  <si>
    <t>01402000229</t>
    <phoneticPr fontId="5"/>
  </si>
  <si>
    <t>https://www2.sanpainet.or.jp/zyohou/index_u2.php?UserID=000229</t>
    <phoneticPr fontId="5"/>
  </si>
  <si>
    <t>01402015108</t>
    <phoneticPr fontId="5"/>
  </si>
  <si>
    <t>https://www2.sanpainet.or.jp/zyohou/index_u2.php?UserID=015108</t>
    <phoneticPr fontId="5"/>
  </si>
  <si>
    <t>01405000535</t>
    <phoneticPr fontId="5"/>
  </si>
  <si>
    <t>https://www2.sanpainet.or.jp/zyohou/index_u2.php?UserID=000535</t>
    <phoneticPr fontId="5"/>
  </si>
  <si>
    <t>01402013993</t>
    <phoneticPr fontId="5"/>
  </si>
  <si>
    <t>https://www2.sanpainet.or.jp/zyohou/index_u2.php?UserID=013993</t>
    <phoneticPr fontId="5"/>
  </si>
  <si>
    <t>01405147838</t>
    <phoneticPr fontId="5"/>
  </si>
  <si>
    <t>https://www2.sanpainet.or.jp/zyohou/index_u2.php?UserID=147838</t>
    <phoneticPr fontId="5"/>
  </si>
  <si>
    <t>01402005945</t>
    <phoneticPr fontId="5"/>
  </si>
  <si>
    <t>https://www2.sanpainet.or.jp/zyohou/index_u2.php?UserID=005945</t>
    <phoneticPr fontId="5"/>
  </si>
  <si>
    <t>01405000284</t>
    <phoneticPr fontId="5"/>
  </si>
  <si>
    <t>https://www2.sanpainet.or.jp/zyohou/index_u2.php?UserID=000284</t>
    <phoneticPr fontId="5"/>
  </si>
  <si>
    <t>01402010405</t>
    <phoneticPr fontId="5"/>
  </si>
  <si>
    <t>https://www2.sanpainet.or.jp/zyohou/index_u2.php?UserID=010405</t>
    <phoneticPr fontId="5"/>
  </si>
  <si>
    <t>01405083007</t>
    <phoneticPr fontId="5"/>
  </si>
  <si>
    <t>https://www2.sanpainet.or.jp/index_u2.php?UserID=083007</t>
    <phoneticPr fontId="5"/>
  </si>
  <si>
    <t>01400065747</t>
    <phoneticPr fontId="5"/>
  </si>
  <si>
    <t>https://www2.sanpainet.or.jp/zyohou/index_u2.php?UserID=065747</t>
    <phoneticPr fontId="5"/>
  </si>
  <si>
    <t>01404004245</t>
    <phoneticPr fontId="5"/>
  </si>
  <si>
    <t>https://www2.sanpainet.or.jp/zyohou/index_u2.php?UserID=004245</t>
    <phoneticPr fontId="5"/>
  </si>
  <si>
    <t>01402001495</t>
    <phoneticPr fontId="5"/>
  </si>
  <si>
    <t>https://www2.sanpainet.or.jp/zyohou/index_u2.php?UserID=001495</t>
    <phoneticPr fontId="5"/>
  </si>
  <si>
    <t>01402001169</t>
    <phoneticPr fontId="5"/>
  </si>
  <si>
    <t>https://www2.sanpainet.or.jp/zyohou/index_u2.php?UserID=001169</t>
    <phoneticPr fontId="5"/>
  </si>
  <si>
    <t>01402005637</t>
    <phoneticPr fontId="5"/>
  </si>
  <si>
    <t>https://www2.sanpainet.or.jp/zyohou/index_u2.php?UserID=005637</t>
    <phoneticPr fontId="5"/>
  </si>
  <si>
    <t>01402028480</t>
    <phoneticPr fontId="5"/>
  </si>
  <si>
    <t>https://www2.sanpainet.or.jp/zyohou/index_u2.php?UserID=028480</t>
    <phoneticPr fontId="5"/>
  </si>
  <si>
    <t>01402000485</t>
    <phoneticPr fontId="5"/>
  </si>
  <si>
    <t>https://www2.sanpainet.or.jp/zyohou/index_u2.php?UserID=000485</t>
    <phoneticPr fontId="5"/>
  </si>
  <si>
    <t>01405004194</t>
    <phoneticPr fontId="5"/>
  </si>
  <si>
    <t>https://www2.sanpainet.or.jp/zyohou/index_u2.php?UserID=004194</t>
    <phoneticPr fontId="5"/>
  </si>
  <si>
    <t>https://www2.sanpainet.or.jp/zyohou/index_u2.php?UserID=009530</t>
    <phoneticPr fontId="5"/>
  </si>
  <si>
    <t>01402125046</t>
    <phoneticPr fontId="5"/>
  </si>
  <si>
    <t>https://www2.sanpainet.or.jp/zyohou/index_u2.php?UserID=125046</t>
    <phoneticPr fontId="5"/>
  </si>
  <si>
    <t>01403036680</t>
    <phoneticPr fontId="5"/>
  </si>
  <si>
    <t>https://www2.sanpainet.or.jp/zyohou/index_u2.php?UserID=036680</t>
    <phoneticPr fontId="5"/>
  </si>
  <si>
    <t>01400195219</t>
    <phoneticPr fontId="5"/>
  </si>
  <si>
    <t xml:space="preserve">https://www2.sanpainet.or.jp/zyohou/index_u2.php?UserID=195219
</t>
    <phoneticPr fontId="5"/>
  </si>
  <si>
    <t>01412075675</t>
    <phoneticPr fontId="5"/>
  </si>
  <si>
    <t>https://www2.sanpainet.or.jp/zyohou/index_u2.php?UserID=075675
https://www.asahikaihatu.com/</t>
    <phoneticPr fontId="5"/>
  </si>
  <si>
    <t>01402004487</t>
    <phoneticPr fontId="5"/>
  </si>
  <si>
    <t>https://www2.sanpainet.or.jp/zyohou/index_u2.php?UserID=004487</t>
    <phoneticPr fontId="5"/>
  </si>
  <si>
    <t>01402023700</t>
    <phoneticPr fontId="5"/>
  </si>
  <si>
    <t>https://www2.sanpainet.or.jp/zyohou/index_u2.php?UserID=023700</t>
    <phoneticPr fontId="5"/>
  </si>
  <si>
    <t>01402013768</t>
    <phoneticPr fontId="5"/>
  </si>
  <si>
    <t>https://www2.sanpainet.or.jp/zyohou/index_u2.php?UserID=013768</t>
    <phoneticPr fontId="5"/>
  </si>
  <si>
    <t>01402013090</t>
    <phoneticPr fontId="5"/>
  </si>
  <si>
    <t>https://www2.sanpainet.or.jp/zyohou/index_u2.php?UserID=013090</t>
    <phoneticPr fontId="5"/>
  </si>
  <si>
    <t>01402023284</t>
    <phoneticPr fontId="5"/>
  </si>
  <si>
    <t>https://www2.sanpainet.or.jp/zyohou/index_u2.php?UserID=023284</t>
    <phoneticPr fontId="5"/>
  </si>
  <si>
    <t>01401022693</t>
    <phoneticPr fontId="5"/>
  </si>
  <si>
    <t>https://www2.sanpainet.or.jp/zyohou/index_u2.php?UserID=022693</t>
    <phoneticPr fontId="5"/>
  </si>
  <si>
    <t>01402002661</t>
    <phoneticPr fontId="5"/>
  </si>
  <si>
    <t>https://www2.sanpainet.or.jp/zyohou/index_u2.php?UserID=002661</t>
    <phoneticPr fontId="5"/>
  </si>
  <si>
    <t>01405006137</t>
    <phoneticPr fontId="5"/>
  </si>
  <si>
    <t>https://www2.sanpainet.or.jp/zyohou/index_u2.php?UserID=006137</t>
    <phoneticPr fontId="5"/>
  </si>
  <si>
    <t>01403029332</t>
    <phoneticPr fontId="5"/>
  </si>
  <si>
    <t>https://www2.sanpainet.or.jp/zyohou/index_u2.php?UserID=029332</t>
    <phoneticPr fontId="5"/>
  </si>
  <si>
    <t>01400001929</t>
    <phoneticPr fontId="5"/>
  </si>
  <si>
    <t xml:space="preserve">https://www2.sanpainet.or.jp/zyohou/index_u2.php?UserID=001929
</t>
    <phoneticPr fontId="5"/>
  </si>
  <si>
    <t>01403020263</t>
    <phoneticPr fontId="5"/>
  </si>
  <si>
    <t>http://www2.sanpainet.or.jp/zyohou/index_u2.php?UserID=020263</t>
    <phoneticPr fontId="5"/>
  </si>
  <si>
    <t>01400004317</t>
    <phoneticPr fontId="5"/>
  </si>
  <si>
    <t>https://www2.sanpainet.or.jp/zyohou/index_u2.php?UserID=004317</t>
    <phoneticPr fontId="5"/>
  </si>
  <si>
    <t>01402016103</t>
    <phoneticPr fontId="5"/>
  </si>
  <si>
    <t>https://www2.sanpainet.or.jp/zyohou/index_u2.php?UserID=016103</t>
    <phoneticPr fontId="5"/>
  </si>
  <si>
    <t>01403008395</t>
    <phoneticPr fontId="5"/>
  </si>
  <si>
    <t>https://www2.sanpainet.or.jp/zyohou/index_u2.php?UserID=008395</t>
    <phoneticPr fontId="5"/>
  </si>
  <si>
    <t>01400055514</t>
    <phoneticPr fontId="5"/>
  </si>
  <si>
    <t xml:space="preserve">https://www2.sanpainet.or.jp/zyohou/index_u2.php?UserID=055514
</t>
    <phoneticPr fontId="5"/>
  </si>
  <si>
    <t>01402018874</t>
    <phoneticPr fontId="5"/>
  </si>
  <si>
    <t>https://www2.sanpainet.or.jp/zyohou/index_u2.php?UserID=018874</t>
    <phoneticPr fontId="5"/>
  </si>
  <si>
    <t>01403023232</t>
    <phoneticPr fontId="5"/>
  </si>
  <si>
    <t>https://www2.sanpainet.or.jp/zyohou/index_u2.php?UserID=023232</t>
    <phoneticPr fontId="5"/>
  </si>
  <si>
    <t>01400144108</t>
    <phoneticPr fontId="5"/>
  </si>
  <si>
    <t xml:space="preserve">https://www2.sanpainet.or.jp/zyohou/index_u2.php?UserID=144108
</t>
    <phoneticPr fontId="5"/>
  </si>
  <si>
    <t>01402002903</t>
    <phoneticPr fontId="5"/>
  </si>
  <si>
    <t>http://www2.sanpainet.or.jp/zyohou/index_u2.php?UserID=002903</t>
    <phoneticPr fontId="5"/>
  </si>
  <si>
    <t>01402128962</t>
    <phoneticPr fontId="5"/>
  </si>
  <si>
    <t>https://www2.sanpainet.or.jp/zyohou/index_u2.php?UserID=128962</t>
    <phoneticPr fontId="5"/>
  </si>
  <si>
    <t>01412004307</t>
    <phoneticPr fontId="5"/>
  </si>
  <si>
    <t>https://www2.sanpainet.or.jp/zyohou/index_u2.php?UserID=004307</t>
    <phoneticPr fontId="5"/>
  </si>
  <si>
    <t>01405004422</t>
    <phoneticPr fontId="5"/>
  </si>
  <si>
    <t>https://www2.sanpainet.or.jp/zyohou/index_u2.php?UserID=004422</t>
    <phoneticPr fontId="5"/>
  </si>
  <si>
    <t>01405000663</t>
    <phoneticPr fontId="5"/>
  </si>
  <si>
    <t>https://www2.sanpainet.or.jp/zyohou/index_u2.php?UserID=000663</t>
    <phoneticPr fontId="5"/>
  </si>
  <si>
    <t>01402023789</t>
    <phoneticPr fontId="5"/>
  </si>
  <si>
    <t>https://www2.sanpainet.or.jp/zyohou/index_u2.php?UserID=023789</t>
    <phoneticPr fontId="5"/>
  </si>
  <si>
    <t>01400051858</t>
    <phoneticPr fontId="5"/>
  </si>
  <si>
    <t xml:space="preserve">https://www2.sanpainet.or.jp/zyohou/index_u2.php?UserID=051858
</t>
    <phoneticPr fontId="5"/>
  </si>
  <si>
    <t>01402012507</t>
    <phoneticPr fontId="5"/>
  </si>
  <si>
    <t>https://www2.sanpainet.or.jp/zyohou/index_u2.php?UserID=012507</t>
    <phoneticPr fontId="5"/>
  </si>
  <si>
    <t>01402002019</t>
    <phoneticPr fontId="5"/>
  </si>
  <si>
    <t>https://www2.sanpainet.or.jp/zyohou/index_u2.php?UserID=002019</t>
    <phoneticPr fontId="5"/>
  </si>
  <si>
    <t>01406000088</t>
    <phoneticPr fontId="5"/>
  </si>
  <si>
    <t xml:space="preserve">https://www2.sanpainet.or.jp/zyohou/index_u2.php?UserID=000088
</t>
    <phoneticPr fontId="5"/>
  </si>
  <si>
    <t>01402138959</t>
    <phoneticPr fontId="5"/>
  </si>
  <si>
    <t>https://www2.sanpainet.or.jp/zyohou/index_u2.php?UserID=138959</t>
    <phoneticPr fontId="5"/>
  </si>
  <si>
    <t>01400005173</t>
    <phoneticPr fontId="5"/>
  </si>
  <si>
    <t xml:space="preserve">https://www2.sanpainet.or.jp/zyohou/index_u2.php?UserID=005173
</t>
    <phoneticPr fontId="5"/>
  </si>
  <si>
    <t>01401068512</t>
    <phoneticPr fontId="5"/>
  </si>
  <si>
    <t>https://www2.sanpainet.or.jp/zyohou/index_u2.php?UserID=068512</t>
    <phoneticPr fontId="5"/>
  </si>
  <si>
    <t>01402032578</t>
    <phoneticPr fontId="5"/>
  </si>
  <si>
    <t>https://www2.sanpainet.or.jp/zyohou/index_u2.php?UserID=032578</t>
    <phoneticPr fontId="5"/>
  </si>
  <si>
    <t>01401024295</t>
    <phoneticPr fontId="5"/>
  </si>
  <si>
    <t>https://www2.sanpainet.or.jp/zyohou/index_u2.php?UserID=024295</t>
    <phoneticPr fontId="5"/>
  </si>
  <si>
    <t>01402000351</t>
    <phoneticPr fontId="5"/>
  </si>
  <si>
    <t>https://www2.sanpainet.or.jp/zyohou/index_u2.php?UserID=000351</t>
    <phoneticPr fontId="5"/>
  </si>
  <si>
    <t>01403009862</t>
    <phoneticPr fontId="5"/>
  </si>
  <si>
    <t>https://www2.sanpainet.or.jp/zyohou/index_u2.php?UserID=009862</t>
    <phoneticPr fontId="5"/>
  </si>
  <si>
    <t>01402004045</t>
    <phoneticPr fontId="5"/>
  </si>
  <si>
    <t>https://www2.sanpainet.or.jp/zyohou/index_u2.php?UserID=004045</t>
    <phoneticPr fontId="5"/>
  </si>
  <si>
    <t>01415017127</t>
    <phoneticPr fontId="5"/>
  </si>
  <si>
    <t>https://www2.sanpainet.or.jp/zyohou/index_u2.php?UserID=017127</t>
    <phoneticPr fontId="5"/>
  </si>
  <si>
    <t>01403002294</t>
    <phoneticPr fontId="5"/>
  </si>
  <si>
    <t>https://www2.sanpainet.or.jp/zyohou/index_u2.php?UserID=002294</t>
    <phoneticPr fontId="5"/>
  </si>
  <si>
    <t>01402003177</t>
    <phoneticPr fontId="5"/>
  </si>
  <si>
    <t>https://www2.sanpainet.or.jp/zyohou/index_u2.php?UserID=003177</t>
    <phoneticPr fontId="5"/>
  </si>
  <si>
    <t>01400015534</t>
    <phoneticPr fontId="5"/>
  </si>
  <si>
    <t>https://www2.sanpainet.or.jp/zyohou/index_u2.php?UserID=015534</t>
    <phoneticPr fontId="5"/>
  </si>
  <si>
    <t>01406028203</t>
    <phoneticPr fontId="5"/>
  </si>
  <si>
    <t>https://www2.sanpainet.or.jp/zyohou/index_u2.php?UserID=028203</t>
    <phoneticPr fontId="5"/>
  </si>
  <si>
    <t>01401111719</t>
    <phoneticPr fontId="5"/>
  </si>
  <si>
    <t xml:space="preserve">https://www2.sanpainet.or.jp/zyohou/index_u2.php?UserID=111719
</t>
    <phoneticPr fontId="5"/>
  </si>
  <si>
    <t>01401104910</t>
    <phoneticPr fontId="5"/>
  </si>
  <si>
    <t>https://www2.sanpainet.or.jp/zyohou/index_u2.php?UserID=104910</t>
    <phoneticPr fontId="5"/>
  </si>
  <si>
    <t>01403002665</t>
    <phoneticPr fontId="5"/>
  </si>
  <si>
    <t>https://www2.sanpainet.or.jp/zyohou/index_u2.php?UserID=002665</t>
    <phoneticPr fontId="5"/>
  </si>
  <si>
    <t>01401002518</t>
    <phoneticPr fontId="5"/>
  </si>
  <si>
    <t>https://www2.sanpainet.or.jp/zyohou/index_u2.php?UserID=002518</t>
    <phoneticPr fontId="5"/>
  </si>
  <si>
    <t>01403020451</t>
    <phoneticPr fontId="5"/>
  </si>
  <si>
    <t>https://www2.sanpainet.or.jp/zyohou/index_u2.php?UserID=020451</t>
    <phoneticPr fontId="5"/>
  </si>
  <si>
    <t>01401030296</t>
    <phoneticPr fontId="5"/>
  </si>
  <si>
    <t>https://www2.sanpainet.or.jp/zyohou/index_u2.php?UserID=030296</t>
    <phoneticPr fontId="5"/>
  </si>
  <si>
    <t>01403001510</t>
    <phoneticPr fontId="5"/>
  </si>
  <si>
    <t xml:space="preserve">https://www2.sanpainet.or.jp/zyohou/index_u2.php?UserID=001510
</t>
    <phoneticPr fontId="5"/>
  </si>
  <si>
    <t>01401015690</t>
    <phoneticPr fontId="5"/>
  </si>
  <si>
    <t>https://www2.sanpainet.or.jp/zyohou/index_u2.php?UserID=015690</t>
    <phoneticPr fontId="5"/>
  </si>
  <si>
    <t>01404041547</t>
    <phoneticPr fontId="5"/>
  </si>
  <si>
    <t>https://www2.sanpainet.or.jp/zyohou/index_u2.php?UserID=041547</t>
    <phoneticPr fontId="5"/>
  </si>
  <si>
    <t>01402024029</t>
    <phoneticPr fontId="5"/>
  </si>
  <si>
    <t>https://www2.sanpainet.or.jp/zyohou/index_u2.php?UserID=024029</t>
    <phoneticPr fontId="5"/>
  </si>
  <si>
    <t>01400042947</t>
    <phoneticPr fontId="5"/>
  </si>
  <si>
    <t xml:space="preserve">https://www2.sanpainet.or.jp/zyohou/index_u2.php?UserID=042947
</t>
    <phoneticPr fontId="5"/>
  </si>
  <si>
    <t>01401015965</t>
    <phoneticPr fontId="5"/>
  </si>
  <si>
    <t>https://www2.sanpainet.or.jp/zyohou/index_u2.php?UserID=015965</t>
    <phoneticPr fontId="5"/>
  </si>
  <si>
    <t>01401161384</t>
    <phoneticPr fontId="5"/>
  </si>
  <si>
    <t>https://www2.sanpainet.or.jp/zyohou/index_u2.php?UserID=161384</t>
    <phoneticPr fontId="5"/>
  </si>
  <si>
    <t>01400188119</t>
    <phoneticPr fontId="5"/>
  </si>
  <si>
    <t xml:space="preserve">https://www2.sanpainet.or.jp/zyohou/index_u2.php?UserID=188119
</t>
    <phoneticPr fontId="5"/>
  </si>
  <si>
    <t>01403009535</t>
    <phoneticPr fontId="5"/>
  </si>
  <si>
    <t xml:space="preserve">https://www2.sanpainet.or.jp/zyohou/index_u2.php?UserID=009535
</t>
    <phoneticPr fontId="5"/>
  </si>
  <si>
    <t>01413000920</t>
    <phoneticPr fontId="5"/>
  </si>
  <si>
    <t>https://www2.sanpainet.or.jp/zyohou/index_u2.php?UserID=000920</t>
    <phoneticPr fontId="5"/>
  </si>
  <si>
    <t>01402041135</t>
    <phoneticPr fontId="5"/>
  </si>
  <si>
    <t xml:space="preserve">https://www2.sanpainet.or.jp/zyohou/index_u2.php?UserID=041135
</t>
    <phoneticPr fontId="5"/>
  </si>
  <si>
    <t>01403006964</t>
    <phoneticPr fontId="5"/>
  </si>
  <si>
    <t>https://www2.sanpainet.or.jp/zyohou/index_u2.php?UserID=006964</t>
    <phoneticPr fontId="5"/>
  </si>
  <si>
    <t>01403000503</t>
    <phoneticPr fontId="5"/>
  </si>
  <si>
    <t>https://www2.sanpainet.or.jp/zyohou/index_u2.php?UserID=000503</t>
    <phoneticPr fontId="5"/>
  </si>
  <si>
    <t>01401003071</t>
    <phoneticPr fontId="5"/>
  </si>
  <si>
    <t>https://www2.sanpainet.or.jp/zyohou/index_u2.php?UserID=003071</t>
    <phoneticPr fontId="5"/>
  </si>
  <si>
    <t>01402098523</t>
    <phoneticPr fontId="5"/>
  </si>
  <si>
    <t>https://www2.sanpainet.or.jp/zyohou/index_u2.php?UserID=098523</t>
  </si>
  <si>
    <t>01402005938</t>
    <phoneticPr fontId="5"/>
  </si>
  <si>
    <t>https://www2.sanpainet.or.jp/zyohou/index_u2.php?UserID=005938</t>
    <phoneticPr fontId="5"/>
  </si>
  <si>
    <t>01403068603</t>
    <phoneticPr fontId="5"/>
  </si>
  <si>
    <t>http://www2.sanpainet.or.jp/zyohou/index_u2.php?UserID=068603</t>
    <phoneticPr fontId="5"/>
  </si>
  <si>
    <t>01402005394</t>
    <phoneticPr fontId="5"/>
  </si>
  <si>
    <t>https://www2.sanpainet.or.jp/zyohou/index_u2.php?UserID=005394</t>
    <phoneticPr fontId="5"/>
  </si>
  <si>
    <t>01402000688</t>
    <phoneticPr fontId="5"/>
  </si>
  <si>
    <t>https://www2.sanpainet.or.jp/zyohou/index_u2.php?UserID=000688</t>
    <phoneticPr fontId="5"/>
  </si>
  <si>
    <t>01403010775</t>
    <phoneticPr fontId="5"/>
  </si>
  <si>
    <t>https://www2.sanpainet.or.jp/zyohou/index_u2.php?UserID=010775</t>
    <phoneticPr fontId="5"/>
  </si>
  <si>
    <t>01403010476</t>
    <phoneticPr fontId="5"/>
  </si>
  <si>
    <t>https://www2.sanpainet.or.jp/zyohou/index_u2.php?UserID=010476</t>
    <phoneticPr fontId="5"/>
  </si>
  <si>
    <t>01400129734</t>
    <phoneticPr fontId="5"/>
  </si>
  <si>
    <t>https://www2.sanpainet.or.jp/zyohou/index_u2.php?UserID=129734</t>
    <phoneticPr fontId="5"/>
  </si>
  <si>
    <t>01402011773</t>
    <phoneticPr fontId="5"/>
  </si>
  <si>
    <t>https://www2.sanpainet.or.jp/zyohou/index_u2.php?UserID=011773</t>
    <phoneticPr fontId="5"/>
  </si>
  <si>
    <t>01403023847</t>
    <phoneticPr fontId="5"/>
  </si>
  <si>
    <t>https://www2.sanpainet.or.jp/zyohou/index_u2.php?UserID=023847</t>
    <phoneticPr fontId="5"/>
  </si>
  <si>
    <t>01403003487</t>
    <phoneticPr fontId="5"/>
  </si>
  <si>
    <t>https://www2.sanpainet.or.jp/zyohou/index_u2.php?UserID=003487</t>
    <phoneticPr fontId="5"/>
  </si>
  <si>
    <t>01403003571</t>
    <phoneticPr fontId="5"/>
  </si>
  <si>
    <t>https://www2.sanpainet.or.jp/zyohou/index_u2.php?UserID=003571</t>
    <phoneticPr fontId="5"/>
  </si>
  <si>
    <t>01402046448</t>
    <phoneticPr fontId="5"/>
  </si>
  <si>
    <t>https://www2.sanpainet.or.jp/zyohou/index_u2.php?UserID=046448</t>
    <phoneticPr fontId="5"/>
  </si>
  <si>
    <t>01400000340</t>
    <phoneticPr fontId="5"/>
  </si>
  <si>
    <t>https://www2.sanpainet.or.jp/zyohou/index_u2.php?UserID=000340</t>
    <phoneticPr fontId="5"/>
  </si>
  <si>
    <t>01404003456</t>
    <phoneticPr fontId="5"/>
  </si>
  <si>
    <t>https://www2.sanpainet.or.jp/zyohou/index_u2.php?UserID=003456</t>
    <phoneticPr fontId="5"/>
  </si>
  <si>
    <t>01400018663</t>
    <phoneticPr fontId="5"/>
  </si>
  <si>
    <t>https://www2.sanpainet.or.jp/zyohou/index_u2.php?UserID=018663</t>
    <phoneticPr fontId="5"/>
  </si>
  <si>
    <t>01403019270</t>
    <phoneticPr fontId="5"/>
  </si>
  <si>
    <t>https://www2.sanpainet.or.jp/zyohou/index_u2.php?UserID=019270</t>
    <phoneticPr fontId="5"/>
  </si>
  <si>
    <t>01403041256</t>
    <phoneticPr fontId="5"/>
  </si>
  <si>
    <t>https://www2.sanpainet.or.jp/zyohou/index_u2.php?UserID=041256</t>
    <phoneticPr fontId="5"/>
  </si>
  <si>
    <t>01403064001</t>
    <phoneticPr fontId="5"/>
  </si>
  <si>
    <t>http://www2.sanpainet.or.jp/zyohou/index_u2.php?UserID=064001</t>
    <phoneticPr fontId="5"/>
  </si>
  <si>
    <t>01405002437</t>
    <phoneticPr fontId="5"/>
  </si>
  <si>
    <t>https://www2.sanpainet.or.jp/zyohou/index_u2.php?UserID=002437</t>
    <phoneticPr fontId="5"/>
  </si>
  <si>
    <t>01402001817</t>
    <phoneticPr fontId="5"/>
  </si>
  <si>
    <t>https://www2.sanpainet.or.jp/zyohou/index_u2.php?UserID=001817</t>
    <phoneticPr fontId="5"/>
  </si>
  <si>
    <t>01402053819</t>
    <phoneticPr fontId="5"/>
  </si>
  <si>
    <t>https://www2.sanpainet.or.jp/zyohou/index_u2.php?UserID=053819</t>
    <phoneticPr fontId="5"/>
  </si>
  <si>
    <t>01402067258</t>
    <phoneticPr fontId="5"/>
  </si>
  <si>
    <t>https://www2.sanpainet.or.jp/zyohou/index_u2.php?UserID=067258</t>
    <phoneticPr fontId="5"/>
  </si>
  <si>
    <t>01400003331</t>
    <phoneticPr fontId="5"/>
  </si>
  <si>
    <t>https://www2.sanpainet.or.jp/zyohou/index_u2.php?UserID=003331</t>
    <phoneticPr fontId="5"/>
  </si>
  <si>
    <t>01400069799</t>
    <phoneticPr fontId="5"/>
  </si>
  <si>
    <t>https://www2.sanpainet.or.jp/zyohou/index_u2.php?UserID=069799</t>
    <phoneticPr fontId="5"/>
  </si>
  <si>
    <t>01402004656</t>
    <phoneticPr fontId="5"/>
  </si>
  <si>
    <t>https://www2.sanpainet.or.jp/zyohou/index_u2.php?UserID=004656</t>
    <phoneticPr fontId="5"/>
  </si>
  <si>
    <t>01400074893</t>
    <phoneticPr fontId="5"/>
  </si>
  <si>
    <t>https://www2.sanpainet.or.jp/zyohou/index_u2.php?UserID=074893</t>
    <phoneticPr fontId="5"/>
  </si>
  <si>
    <t>01402002742</t>
    <phoneticPr fontId="5"/>
  </si>
  <si>
    <t>https://www2.sanpainet.or.jp/zyohou/index_u2.php?UserID=002742</t>
    <phoneticPr fontId="5"/>
  </si>
  <si>
    <t>01402005688</t>
    <phoneticPr fontId="5"/>
  </si>
  <si>
    <t>https://www2.sanpainet.or.jp/zyohou/index_u2.php?UserID=005688</t>
    <phoneticPr fontId="5"/>
  </si>
  <si>
    <t>01405002575</t>
    <phoneticPr fontId="5"/>
  </si>
  <si>
    <t>https://www2.sanpainet.or.jp/zyohou/index_u2.php?UserID=002575</t>
    <phoneticPr fontId="5"/>
  </si>
  <si>
    <t>01403014605</t>
    <phoneticPr fontId="5"/>
  </si>
  <si>
    <t>https://www2.sanpainet.or.jp/zyohou/index_u2.php?UserID=014605</t>
    <phoneticPr fontId="5"/>
  </si>
  <si>
    <t>01412012326</t>
    <phoneticPr fontId="5"/>
  </si>
  <si>
    <t>https://www2.sanpainet.or.jp/zyohou/index_u2.php?UserID=012326</t>
    <phoneticPr fontId="5"/>
  </si>
  <si>
    <t>01403003489</t>
    <phoneticPr fontId="5"/>
  </si>
  <si>
    <t>https://www2.sanpainet.or.jp/zyohou/index_u2.php?UserID=003489</t>
    <phoneticPr fontId="5"/>
  </si>
  <si>
    <t>01402003017</t>
    <phoneticPr fontId="5"/>
  </si>
  <si>
    <t>https://www2.sanpainet.or.jp/zyohou/index_u2.php?UserID=003017</t>
    <phoneticPr fontId="5"/>
  </si>
  <si>
    <t>01404001002</t>
    <phoneticPr fontId="5"/>
  </si>
  <si>
    <t>https://www2.sanpainet.or.jp/zyohou/index_u2.php?UserID=001002</t>
    <phoneticPr fontId="5"/>
  </si>
  <si>
    <t>01403011990</t>
    <phoneticPr fontId="5"/>
  </si>
  <si>
    <t>https://www2.sanpainet.or.jp/zyohou/index_u2.php?UserID=011990</t>
    <phoneticPr fontId="5"/>
  </si>
  <si>
    <t>01400015119</t>
    <phoneticPr fontId="5"/>
  </si>
  <si>
    <t>https://www2.sanpainet.or.jp/zyohou/index_u2.php?UserID=015119</t>
    <phoneticPr fontId="5"/>
  </si>
  <si>
    <t>https://www2.sanpainet.or.jp/zyohou/index_u2.php?UserID=000544</t>
  </si>
  <si>
    <t>01403001669</t>
    <phoneticPr fontId="5"/>
  </si>
  <si>
    <t>httpｓ://www2.sanpainet.or.jp/zyohou/index_u2.php?UserID=001669</t>
    <phoneticPr fontId="5"/>
  </si>
  <si>
    <t>01403017260</t>
    <phoneticPr fontId="5"/>
  </si>
  <si>
    <t>http://www2.sanpainet.or.jp/zyohou/index_u2.php?UserID=017260</t>
    <phoneticPr fontId="5"/>
  </si>
  <si>
    <t>01403000553</t>
    <phoneticPr fontId="5"/>
  </si>
  <si>
    <t>https://www2.sanpainet.or.jp/zyohou/index_u2.php?UserID=000553</t>
    <phoneticPr fontId="5"/>
  </si>
  <si>
    <t>01402133946</t>
    <phoneticPr fontId="5"/>
  </si>
  <si>
    <t>http://www2.sanpainet.or.jp/zyohou/index_u2.php?UserID=133946</t>
    <phoneticPr fontId="5"/>
  </si>
  <si>
    <t>01403026918</t>
    <phoneticPr fontId="5"/>
  </si>
  <si>
    <t>https://www2.sanpainet.or.jp/zyohou/index_u2.php?UserID=026918</t>
    <phoneticPr fontId="5"/>
  </si>
  <si>
    <t>01402018220</t>
    <phoneticPr fontId="5"/>
  </si>
  <si>
    <t>https://www2.sanpainet.or.jp/zyohou/index_u2.php?UserID=018220</t>
    <phoneticPr fontId="5"/>
  </si>
  <si>
    <t>01403032268</t>
    <phoneticPr fontId="5"/>
  </si>
  <si>
    <t xml:space="preserve">https://www2.sanpainet.or.jp/zyohou/index_u2.php?UserID=032268
</t>
    <phoneticPr fontId="5"/>
  </si>
  <si>
    <t>01402023859</t>
    <phoneticPr fontId="5"/>
  </si>
  <si>
    <t xml:space="preserve">https://www2.sanpainet.or.jp/zyohou/index_u2.php?UserID=023859
</t>
    <phoneticPr fontId="5"/>
  </si>
  <si>
    <t>01413014366</t>
    <phoneticPr fontId="5"/>
  </si>
  <si>
    <t>https://www2.sanpainet.or.jp/zyohou/index_u2.php?UserID=014366</t>
    <phoneticPr fontId="5"/>
  </si>
  <si>
    <t>01402034276</t>
    <phoneticPr fontId="5"/>
  </si>
  <si>
    <t>https://www2.sanpainet.or.jp/zyohou/index_u2.php?UserID=034276</t>
    <phoneticPr fontId="5"/>
  </si>
  <si>
    <t>01400037011</t>
    <phoneticPr fontId="5"/>
  </si>
  <si>
    <t>https://www2.sanpainet.or.jp/zyohou/index_u2.php?UserID=037011</t>
    <phoneticPr fontId="5"/>
  </si>
  <si>
    <t>01402001425</t>
    <phoneticPr fontId="5"/>
  </si>
  <si>
    <t>https://www2.sanpainet.or.jp/zyohou/index_u2.php?UserID=001425</t>
    <phoneticPr fontId="5"/>
  </si>
  <si>
    <t>01401026957</t>
    <phoneticPr fontId="5"/>
  </si>
  <si>
    <t>https://www2.sanpainet.or.jp/zyohou/index_u2.php?UserID=026957</t>
    <phoneticPr fontId="5"/>
  </si>
  <si>
    <t>01402004823</t>
    <phoneticPr fontId="5"/>
  </si>
  <si>
    <t>https://www2.sanpainet.or.jp/zyohou/index_u2.php?UserID=004823</t>
    <phoneticPr fontId="5"/>
  </si>
  <si>
    <t>代表取締役</t>
    <phoneticPr fontId="5"/>
  </si>
  <si>
    <t>01402001455</t>
    <phoneticPr fontId="5"/>
  </si>
  <si>
    <t>https://www2.sanpainet.or.jp/zyohou/index_u2.php?UserID=001455</t>
    <phoneticPr fontId="5"/>
  </si>
  <si>
    <t>01414010173</t>
    <phoneticPr fontId="5"/>
  </si>
  <si>
    <t>https://www2.sanpainet.or.jp/zyohou/index_u2.php?UserID=010173</t>
    <phoneticPr fontId="5"/>
  </si>
  <si>
    <t>01403000364</t>
    <phoneticPr fontId="5"/>
  </si>
  <si>
    <t>https://www2.sanpainet.or.jp/zyohou/index_u2.php?UserID=000364</t>
    <phoneticPr fontId="5"/>
  </si>
  <si>
    <t>01402004313</t>
    <phoneticPr fontId="5"/>
  </si>
  <si>
    <t>https://www2.sanpainet.or.jp/zyohou/index_u2.php?UserID=004313</t>
    <phoneticPr fontId="5"/>
  </si>
  <si>
    <t>01400049474</t>
    <phoneticPr fontId="5"/>
  </si>
  <si>
    <t xml:space="preserve">https://www2.sanpainet.or.jp/zyohou/index_u2.php?UserID=049474
</t>
    <phoneticPr fontId="5"/>
  </si>
  <si>
    <t>01400010227</t>
    <phoneticPr fontId="5"/>
  </si>
  <si>
    <t>https://www2.sanpainet.or.jp/zyohou/index_u2.php?UserID=010227</t>
    <phoneticPr fontId="5"/>
  </si>
  <si>
    <t>01402032593</t>
    <phoneticPr fontId="5"/>
  </si>
  <si>
    <t>https://www2.sanpainet.or.jp/zyohou/index_u2.php?UserID=032593</t>
    <phoneticPr fontId="5"/>
  </si>
  <si>
    <t>01403012896</t>
    <phoneticPr fontId="5"/>
  </si>
  <si>
    <t xml:space="preserve">https://www2.sanpainet.or.jp/zyohou/index_u2.php?UserID=012896
</t>
    <phoneticPr fontId="5"/>
  </si>
  <si>
    <t>01403001907</t>
    <phoneticPr fontId="5"/>
  </si>
  <si>
    <t xml:space="preserve">https://www2.sanpainet.or.jp/zyohou/index_u2.php?UserID=001907
</t>
    <phoneticPr fontId="5"/>
  </si>
  <si>
    <t>01401010783</t>
    <phoneticPr fontId="5"/>
  </si>
  <si>
    <t>https://www2.sanpainet.or.jp/zyohou/index_u2.php?UserID=010783</t>
    <phoneticPr fontId="5"/>
  </si>
  <si>
    <t>01400202698</t>
    <phoneticPr fontId="5"/>
  </si>
  <si>
    <t xml:space="preserve">https://www2.sanpainet.or.jp/zyohou/index_u2.php?UserID=202698
</t>
    <phoneticPr fontId="5"/>
  </si>
  <si>
    <t>01403004331</t>
    <phoneticPr fontId="5"/>
  </si>
  <si>
    <t xml:space="preserve">https://www2.sanpainet.or.jp/zyohou/index_u2.php?UserID=004331
</t>
    <phoneticPr fontId="5"/>
  </si>
  <si>
    <t>01401112494</t>
    <phoneticPr fontId="5"/>
  </si>
  <si>
    <t xml:space="preserve">https://www2.sanpainet.or.jp/zyohou/index_u2.php?UserID=112494
</t>
    <phoneticPr fontId="5"/>
  </si>
  <si>
    <t>01403008408</t>
    <phoneticPr fontId="5"/>
  </si>
  <si>
    <t xml:space="preserve">https://www2.sanpainet.or.jp/zyohou/index_u2.php?UserID=008408
</t>
    <phoneticPr fontId="5"/>
  </si>
  <si>
    <t>01404027857</t>
    <phoneticPr fontId="5"/>
  </si>
  <si>
    <t>https://www2.sanpainet.or.jp/zyohou/index_u2.php?UserID=027857</t>
    <phoneticPr fontId="5"/>
  </si>
  <si>
    <t>01403040882</t>
    <phoneticPr fontId="5"/>
  </si>
  <si>
    <t>https://www2.sanpainet.or.jp/zyohou/index_u2.php?UserID=040882</t>
    <phoneticPr fontId="5"/>
  </si>
  <si>
    <t>01405000419</t>
    <phoneticPr fontId="5"/>
  </si>
  <si>
    <t>https://www2.sanpainet.or.jp/zyohou/index_u2.php?UserID=000419</t>
    <phoneticPr fontId="5"/>
  </si>
  <si>
    <t>取締役</t>
    <rPh sb="0" eb="3">
      <t>トリシマリヤク</t>
    </rPh>
    <phoneticPr fontId="5"/>
  </si>
  <si>
    <t>01402033277</t>
    <phoneticPr fontId="5"/>
  </si>
  <si>
    <t xml:space="preserve">https://www2.sanpainet.or.jp/zyohou/index_u2.php?UserID=033277
</t>
    <phoneticPr fontId="5"/>
  </si>
  <si>
    <t>01403002577</t>
    <phoneticPr fontId="5"/>
  </si>
  <si>
    <t>https://www2.sanpainet.or.jp/zyohou/index_u2.php?UserID=002577</t>
    <phoneticPr fontId="5"/>
  </si>
  <si>
    <t>01402040395</t>
    <phoneticPr fontId="5"/>
  </si>
  <si>
    <t>https://www2.sanpainet.or.jp/zyohou/index_u2.php?UserID=040395</t>
    <phoneticPr fontId="5"/>
  </si>
  <si>
    <t>01400002660</t>
    <phoneticPr fontId="5"/>
  </si>
  <si>
    <t>https://www2.sanpainet.or.jp/zyohou/index_u2.php?UserID=002660</t>
    <phoneticPr fontId="5"/>
  </si>
  <si>
    <t>01400030043</t>
    <phoneticPr fontId="5"/>
  </si>
  <si>
    <t>https://www2.sanpainet.or.jp/zyohou/index_u2.php?UserID=030043</t>
    <phoneticPr fontId="5"/>
  </si>
  <si>
    <t>01400003563</t>
    <phoneticPr fontId="5"/>
  </si>
  <si>
    <t>https://www2.sanpainet.or.jp/zyohou/index_u2.php?UserID=0003563</t>
    <phoneticPr fontId="5"/>
  </si>
  <si>
    <t>01402017919</t>
    <phoneticPr fontId="5"/>
  </si>
  <si>
    <t>https://www2.sanpainet.or.jp/zyohou/index_u2.php?UserID=017919</t>
    <phoneticPr fontId="5"/>
  </si>
  <si>
    <t>01402022106</t>
    <phoneticPr fontId="5"/>
  </si>
  <si>
    <t>https://www2.sanpainet.or.jp/zyohou/index_u2.php?UserID=022106</t>
    <phoneticPr fontId="5"/>
  </si>
  <si>
    <t>01402046586</t>
    <phoneticPr fontId="5"/>
  </si>
  <si>
    <t>https://www2.sanpainet.or.jp/zyohou/index_u2.php?UserID=046586</t>
    <phoneticPr fontId="5"/>
  </si>
  <si>
    <t>01400099098</t>
  </si>
  <si>
    <t>https://www2.sanpainet.or.jp/zyohou/index_u2.php?UserID=099098</t>
    <phoneticPr fontId="5"/>
  </si>
  <si>
    <t>01412014638</t>
    <phoneticPr fontId="5"/>
  </si>
  <si>
    <t>https://www2.sanpainet.or.jp/zyohou/index_u2.php?UserID=014638</t>
    <phoneticPr fontId="5"/>
  </si>
  <si>
    <t>01403002267</t>
    <phoneticPr fontId="5"/>
  </si>
  <si>
    <t>https://www2.sanpainet.or.jp/zyohou/index_u2.php?UserID=002267</t>
    <phoneticPr fontId="5"/>
  </si>
  <si>
    <t>01403058743</t>
    <phoneticPr fontId="5"/>
  </si>
  <si>
    <t>https://www2.sanpainet.or.jp/zyohou/index_u2.php?UserID=058743</t>
    <phoneticPr fontId="5"/>
  </si>
  <si>
    <t>01400037312</t>
  </si>
  <si>
    <t>https://www2.sanpainet.or.jp/zyohou/index_u2.php?UserID=037312</t>
    <phoneticPr fontId="5"/>
  </si>
  <si>
    <t>01402001865</t>
  </si>
  <si>
    <t>01400012467</t>
  </si>
  <si>
    <t>01400049881</t>
  </si>
  <si>
    <t>01400001003</t>
  </si>
  <si>
    <t>01403004318</t>
  </si>
  <si>
    <t>01403005102</t>
  </si>
  <si>
    <t>01402008292</t>
  </si>
  <si>
    <t>01400039652</t>
  </si>
  <si>
    <t>01402043241</t>
  </si>
  <si>
    <t>01402007854</t>
  </si>
  <si>
    <t>01402000544</t>
  </si>
  <si>
    <t>01402002520</t>
  </si>
  <si>
    <t>01402014671</t>
  </si>
  <si>
    <t>01402016683</t>
  </si>
  <si>
    <t>01405030154</t>
  </si>
  <si>
    <t>01412008467</t>
  </si>
  <si>
    <t>01415002839</t>
  </si>
  <si>
    <t/>
  </si>
  <si>
    <t>大船鋼業株式会社</t>
  </si>
  <si>
    <t>仁科　次郎</t>
  </si>
  <si>
    <t>神奈川県横浜市栄区小菅ケ谷二丁目３０番５号</t>
  </si>
  <si>
    <t>株式会社筑波学園環境整備</t>
  </si>
  <si>
    <t>川松　幸司</t>
  </si>
  <si>
    <t>茨城県つくば市中根８６０番地</t>
  </si>
  <si>
    <t>大和建設株式会社</t>
  </si>
  <si>
    <t>萩原　正弘</t>
  </si>
  <si>
    <t>群馬県高崎市寺尾町１７７７番地</t>
  </si>
  <si>
    <t>小柳産業株式会社</t>
  </si>
  <si>
    <t>小栁　好範</t>
  </si>
  <si>
    <t>長野県上田市材木町二丁目１２番１０号</t>
  </si>
  <si>
    <t>船橋興産株式会社</t>
  </si>
  <si>
    <t>髙𣘺　政行</t>
  </si>
  <si>
    <t>千葉県船橋市高瀬町３１番地２</t>
  </si>
  <si>
    <t>山田　政彦</t>
  </si>
  <si>
    <t>宮城県仙台市宮城野区日の出町一丁目７番１５号</t>
  </si>
  <si>
    <t>環境通信輸送株式会社</t>
  </si>
  <si>
    <t>山本　英治</t>
  </si>
  <si>
    <t>埼玉県さいたま市大宮区下町二丁目６１番地</t>
  </si>
  <si>
    <t>株式会社イーペック牛久</t>
  </si>
  <si>
    <t>新妻　章弘</t>
  </si>
  <si>
    <t>茨城県牛久市正直町字守山１３７５番地</t>
  </si>
  <si>
    <t>株式会社エコ・フード</t>
  </si>
  <si>
    <t>熱田　唯史</t>
  </si>
  <si>
    <t>千葉県匝瑳市川辺２０８番地１</t>
  </si>
  <si>
    <t>株式会社日動エコプラント</t>
  </si>
  <si>
    <t>濵中　大輔</t>
  </si>
  <si>
    <t>東京都八王子市高月町２１８１番地１</t>
  </si>
  <si>
    <t>株式会社島田商会</t>
  </si>
  <si>
    <t>島田　薫</t>
  </si>
  <si>
    <t>佐賀県多久市北多久町大字小侍８０１番地</t>
  </si>
  <si>
    <t>Ｐ・Ｓ・Ｃリサイクル株式会社</t>
  </si>
  <si>
    <t>山澤　明子</t>
  </si>
  <si>
    <t>栃木県小山市大字犬塚５４番地２</t>
  </si>
  <si>
    <t>浦和新日環商事株式会社</t>
  </si>
  <si>
    <t>油布　達也</t>
  </si>
  <si>
    <t>埼玉県さいたま市緑区大字三室２４５９番地</t>
  </si>
  <si>
    <t>開発化学工業株式会社</t>
  </si>
  <si>
    <t>松菱　則嗣</t>
  </si>
  <si>
    <t>千葉県松戸市紙敷三丁目１２番地の１</t>
  </si>
  <si>
    <t>株式会社ケーシーエス</t>
  </si>
  <si>
    <t>片渕　則人</t>
  </si>
  <si>
    <t>大阪府岸和田市岸の丘町二丁目２番１５号</t>
  </si>
  <si>
    <t>クリーンシステム株式会社</t>
  </si>
  <si>
    <t>井古田　晃伸</t>
  </si>
  <si>
    <t>埼玉県さいたま市浦和区常盤二丁目９番１０号</t>
  </si>
  <si>
    <t>株式会社京葉総業</t>
  </si>
  <si>
    <t>小出　勉</t>
  </si>
  <si>
    <t>千葉県船橋市高根町２７１２番地１</t>
  </si>
  <si>
    <t>株式会社共栄商社</t>
  </si>
  <si>
    <t>菅野　保夫</t>
  </si>
  <si>
    <t>神奈川県藤沢市打戻２０７３番地</t>
  </si>
  <si>
    <t>有限会社木更津清掃社</t>
  </si>
  <si>
    <t>高橋　幹雄</t>
  </si>
  <si>
    <t>千葉県木更津市中野１４３番地</t>
  </si>
  <si>
    <t>株式会社Ｇ・フレンドリー</t>
  </si>
  <si>
    <t>花村　貴史</t>
  </si>
  <si>
    <t>長野県北安曇郡松川村５９６７番地４８</t>
  </si>
  <si>
    <t>株式会社ヤマサ</t>
  </si>
  <si>
    <t>小村　佳代子</t>
  </si>
  <si>
    <t>大阪府堺市堺区石津北町１０５番地の１</t>
  </si>
  <si>
    <t>木材開発株式会社</t>
  </si>
  <si>
    <t>正田　博</t>
  </si>
  <si>
    <t>大阪府大阪市住之江区新北島三丁目６番４５号</t>
  </si>
  <si>
    <t>三立処理工業株式会社</t>
  </si>
  <si>
    <t>青木　卓</t>
  </si>
  <si>
    <t>神奈川県川崎市川崎区浅田四丁目１６番７号</t>
  </si>
  <si>
    <t>手塚産業株式会社</t>
  </si>
  <si>
    <t>手塚　治</t>
  </si>
  <si>
    <t>神奈川県川崎市川崎区塩浜三丁目１５番６号</t>
  </si>
  <si>
    <t>株式会社エコシス新潟</t>
  </si>
  <si>
    <t>山口　賢一</t>
  </si>
  <si>
    <t>新潟県柏崎市荒浜二丁目１２番４３号</t>
  </si>
  <si>
    <t>株式会社ノース</t>
  </si>
  <si>
    <t>北　一平</t>
  </si>
  <si>
    <t>千葉県佐倉市中志津三丁目３７番７号</t>
  </si>
  <si>
    <t>あしがら環境保全株式会社</t>
  </si>
  <si>
    <t>加藤　誠一</t>
  </si>
  <si>
    <t>神奈川県南足柄市狩野４８６番地</t>
  </si>
  <si>
    <t>株式会社ウチダ</t>
  </si>
  <si>
    <t>内田　一二三</t>
  </si>
  <si>
    <t>埼玉県ふじみ野市駒林１８番地</t>
  </si>
  <si>
    <t>環境のミカタ株式会社</t>
  </si>
  <si>
    <t>渡辺　和良</t>
  </si>
  <si>
    <t>静岡県藤枝市前島二丁目２１番１号</t>
  </si>
  <si>
    <t>株式会社ＫＳＪ</t>
  </si>
  <si>
    <t>小林　誠</t>
  </si>
  <si>
    <t>東京都江戸川区船堀四丁目８番１９号</t>
  </si>
  <si>
    <t>株式会社シヨーモン</t>
  </si>
  <si>
    <t>松澤　敏也</t>
  </si>
  <si>
    <t>埼玉県さいたま市見沼区大字片柳１０４５番地の１</t>
  </si>
  <si>
    <t>有限会社アーク</t>
  </si>
  <si>
    <t>志賀　教夫</t>
  </si>
  <si>
    <t>埼玉県吉川市保一丁目４番７号</t>
  </si>
  <si>
    <t>株式会社東京クリアセンター</t>
  </si>
  <si>
    <t>東京都港区赤坂二丁目５番４号赤坂室町ビル</t>
  </si>
  <si>
    <t>株式会社まごころ清掃社</t>
  </si>
  <si>
    <t>高野　正人</t>
  </si>
  <si>
    <t>東京都八王子市長房町１２６番地の２</t>
  </si>
  <si>
    <t>株式会社キタジマ</t>
  </si>
  <si>
    <t>内藤　浩司</t>
  </si>
  <si>
    <t>神奈川県川崎市川崎区中瀬二丁目３番１号</t>
  </si>
  <si>
    <t>丸嘉運輸倉庫株式会社</t>
  </si>
  <si>
    <t>前川　哲弥</t>
  </si>
  <si>
    <t>大阪府吹田市南金田一丁目１３番３４号</t>
  </si>
  <si>
    <t>株式会社サンワ中部</t>
  </si>
  <si>
    <t>吉嵜　誠</t>
  </si>
  <si>
    <t>愛知県半田市日東町１番地７</t>
  </si>
  <si>
    <t>加藤商事株式会社</t>
  </si>
  <si>
    <t>加藤　宣行</t>
  </si>
  <si>
    <t>東京都東村山市恩多町一丁目１２番地３</t>
  </si>
  <si>
    <t>株式会社ディプロ</t>
  </si>
  <si>
    <t>乾　勝晴</t>
  </si>
  <si>
    <t>大阪府大東市新田中町１番３３号</t>
  </si>
  <si>
    <t>株式会社エコ計画</t>
  </si>
  <si>
    <t>井上　綱隆</t>
  </si>
  <si>
    <t>埼玉県さいたま市浦和区仲町四丁目２番２０号</t>
  </si>
  <si>
    <t>松田産業株式会社</t>
  </si>
  <si>
    <t>松田 芳明</t>
  </si>
  <si>
    <t>東京都新宿区西新宿一丁目２６番２号</t>
  </si>
  <si>
    <t>有限会社飯盛商店</t>
  </si>
  <si>
    <t>飯島　宗久</t>
  </si>
  <si>
    <t>神奈川県横浜市金沢区鳥浜町１２番１４号</t>
  </si>
  <si>
    <t>株式会社富士クリーン</t>
  </si>
  <si>
    <t>馬場　太一郎</t>
  </si>
  <si>
    <t>香川県綾歌郡綾川町山田下２９９４番地１</t>
  </si>
  <si>
    <t>甲陽興産株式会社</t>
  </si>
  <si>
    <t>北角　治太</t>
  </si>
  <si>
    <t>滋賀県甲賀市甲賀町相模３１９番地</t>
  </si>
  <si>
    <t>協和興業株式会社</t>
  </si>
  <si>
    <t>杉本　義幸</t>
  </si>
  <si>
    <t>東京都足立区島根一丁目２番３号</t>
  </si>
  <si>
    <t>株式会社富澤商店</t>
  </si>
  <si>
    <t>富澤　洋</t>
  </si>
  <si>
    <t>千葉県千葉市花見川区幕張本郷二丁目２番２０号</t>
  </si>
  <si>
    <t>サンワリューツー株式会社</t>
  </si>
  <si>
    <t>飯田　武司</t>
  </si>
  <si>
    <t>愛知県刈谷市一里山町家下８０番地</t>
  </si>
  <si>
    <t>日栄興産株式会社</t>
  </si>
  <si>
    <t>杉浦　平</t>
  </si>
  <si>
    <t>埼玉県新座市大和田四丁目９番２９号</t>
  </si>
  <si>
    <t>武蔵野土木工業株式会社</t>
  </si>
  <si>
    <t>土方　利夫</t>
  </si>
  <si>
    <t>東京都町田市小野路町３３４３番地</t>
  </si>
  <si>
    <t>エルテックサービス株式会社</t>
  </si>
  <si>
    <t>中村　吉邦</t>
  </si>
  <si>
    <t>山梨県笛吹市一宮町国分１０１４番地１</t>
  </si>
  <si>
    <t>株式会社須藤商事</t>
  </si>
  <si>
    <t>須藤　雄司</t>
  </si>
  <si>
    <t>神奈川県海老名市国分北三丁目１５番２号</t>
  </si>
  <si>
    <t>八洲運輸株式会社</t>
  </si>
  <si>
    <t>牧田　剛明</t>
  </si>
  <si>
    <t>東京都千代田区神田美土代町９番地１７</t>
  </si>
  <si>
    <t>ＪＸ金属髙商株式会社</t>
  </si>
  <si>
    <t>齋藤　昭夫</t>
  </si>
  <si>
    <t>東京都中央区日本橋三丁目２番５号</t>
  </si>
  <si>
    <t>静和エンバイロメント株式会社</t>
  </si>
  <si>
    <t>和波　剛</t>
  </si>
  <si>
    <t>静岡県静岡市駿河区豊田二丁目７番９号</t>
  </si>
  <si>
    <t>白井エコセンター株式会社</t>
  </si>
  <si>
    <t>斉藤　良一</t>
  </si>
  <si>
    <t>東京都足立区入谷五丁目１６番２８号</t>
  </si>
  <si>
    <t>株式会社メイナン</t>
  </si>
  <si>
    <t>𠮷田　玲子</t>
  </si>
  <si>
    <t>千葉県市原市岩崎二丁目２１番地１８</t>
  </si>
  <si>
    <t>株式会社カネテツ</t>
  </si>
  <si>
    <t>阿部　正二</t>
  </si>
  <si>
    <t>東京都足立区入谷九丁目５番１０号</t>
  </si>
  <si>
    <t>株式会社フォレスト</t>
  </si>
  <si>
    <t>石和　一裕</t>
  </si>
  <si>
    <t>東京都足立区入谷九丁目３番１７号</t>
  </si>
  <si>
    <t>有限会社平澤興業</t>
  </si>
  <si>
    <t>平澤　良夫</t>
  </si>
  <si>
    <t>埼玉県越谷市大間野町四丁目２１２番地３</t>
  </si>
  <si>
    <t>共立化成株式会社</t>
  </si>
  <si>
    <t>田中　理介</t>
  </si>
  <si>
    <t>千葉県市原市古市場２３１番地</t>
  </si>
  <si>
    <t>株式会社貴藤</t>
  </si>
  <si>
    <t>池ノ谷　新吾</t>
  </si>
  <si>
    <t>東京都昭島市拝島町三丁目１番３号</t>
  </si>
  <si>
    <t>木村建材工業株式会社</t>
  </si>
  <si>
    <t>木村　健永</t>
  </si>
  <si>
    <t>東京都東久留米市前沢一丁目８番１２号</t>
  </si>
  <si>
    <t>株式会社油研</t>
  </si>
  <si>
    <t>井原　聡志</t>
  </si>
  <si>
    <t>岐阜県大垣市昼飯町１１５５番地</t>
  </si>
  <si>
    <t>福山産業株式会社</t>
  </si>
  <si>
    <t>福山　友和</t>
  </si>
  <si>
    <t>神奈川県川崎市高津区千年６１０番地５</t>
  </si>
  <si>
    <t>株式会社ヤマゼン運輸</t>
  </si>
  <si>
    <t>奥田　貴光</t>
  </si>
  <si>
    <t>三重県伊賀市予野字西出２７００番地の１</t>
  </si>
  <si>
    <t>大幸工業株式会社</t>
  </si>
  <si>
    <t>浜野　廣美</t>
  </si>
  <si>
    <t>大阪府大阪市住之江区平林南二丁目８番３７号</t>
  </si>
  <si>
    <t>ＫＯＥＩ　ＪＡＰＡＮ株式会社</t>
  </si>
  <si>
    <t>岩本　守</t>
  </si>
  <si>
    <t>神奈川県横浜市金沢区福浦一丁目１３番地３</t>
  </si>
  <si>
    <t>株式会社シゲン</t>
  </si>
  <si>
    <t>加藤　泰弘</t>
  </si>
  <si>
    <t>神奈川県横浜市中区山下町７０－１３</t>
  </si>
  <si>
    <t>栄和リサイクル株式会社</t>
  </si>
  <si>
    <t>相澤　淳</t>
  </si>
  <si>
    <t>東京都新宿区西早稲田二丁目９番１６号</t>
  </si>
  <si>
    <t>三友プラントサービス株式会社</t>
  </si>
  <si>
    <t>小松　源</t>
  </si>
  <si>
    <t>神奈川県相模原市緑区橋本台一丁目８番２１号</t>
  </si>
  <si>
    <t>株式会社完山金属</t>
  </si>
  <si>
    <t>完山　一範</t>
  </si>
  <si>
    <t>東京都八王子市館町４６８番地の２</t>
  </si>
  <si>
    <t>株式会社エスアール</t>
  </si>
  <si>
    <t>渋谷　清心</t>
  </si>
  <si>
    <t>神奈川県厚木市上依知１２６０番地１</t>
  </si>
  <si>
    <t>有限会社大滝商会</t>
  </si>
  <si>
    <t>大瀧　勝明</t>
  </si>
  <si>
    <t>千葉県富津市新富６４番地３</t>
  </si>
  <si>
    <t>鈴健興業株式会社</t>
  </si>
  <si>
    <t>鈴木　康修</t>
  </si>
  <si>
    <t>山梨県笛吹市御坂町下黒駒１６０２番地８</t>
  </si>
  <si>
    <t>リバー株式会社</t>
  </si>
  <si>
    <t>松岡　直人</t>
  </si>
  <si>
    <t>東京都墨田区緑一丁目４番１９号</t>
  </si>
  <si>
    <t>株式会社柴﨑商事</t>
  </si>
  <si>
    <t>小林　伸好</t>
  </si>
  <si>
    <t>埼玉県深谷市境２０４番地</t>
  </si>
  <si>
    <t>エコシステムジャパン株式会社</t>
  </si>
  <si>
    <t>辻本　健二</t>
  </si>
  <si>
    <t>東京都千代田区外神田四丁目１４番１号</t>
  </si>
  <si>
    <t>成友エコプラスワン株式会社</t>
  </si>
  <si>
    <t>浅尾　洋和</t>
  </si>
  <si>
    <t>東京都西多摩郡日の出町平井２２番地１０</t>
  </si>
  <si>
    <t>株式会社エバーグリーンライン</t>
  </si>
  <si>
    <t>比嘉　良弘</t>
  </si>
  <si>
    <t>神奈川県川崎市川崎区貝塚一丁目１番５号</t>
  </si>
  <si>
    <t>新和環境株式会社</t>
  </si>
  <si>
    <t>梁川　哲</t>
  </si>
  <si>
    <t>東京都新宿区西早稲田二丁目２１番１２号</t>
  </si>
  <si>
    <t>仙台環境開発株式会社</t>
  </si>
  <si>
    <t>櫻井　慶</t>
  </si>
  <si>
    <t>宮城県仙台市青葉区二日町２番２７号</t>
  </si>
  <si>
    <t>株式会社シンシア</t>
  </si>
  <si>
    <t>島　康央</t>
  </si>
  <si>
    <t>東京都品川区南大井六丁目２６番３号</t>
  </si>
  <si>
    <t>東武商事株式会社</t>
  </si>
  <si>
    <t>小林　増雄</t>
  </si>
  <si>
    <t>埼玉県北葛飾郡松伏町ゆめみ野東四丁目４番地４</t>
  </si>
  <si>
    <t>日本ケミテックロジテム株式会社</t>
  </si>
  <si>
    <t>金子　宏</t>
  </si>
  <si>
    <t>埼玉県川口市領家五丁目１番３９号</t>
  </si>
  <si>
    <t>大阪薬研株式会社</t>
  </si>
  <si>
    <t>矢野　貴光</t>
  </si>
  <si>
    <t>大阪府箕面市稲五丁目１３番１０号</t>
  </si>
  <si>
    <t>有限会社進栄産業</t>
  </si>
  <si>
    <t>中島　完司</t>
  </si>
  <si>
    <t>茨城県結城郡八千代町大字栗山３４２番地の１</t>
  </si>
  <si>
    <t>株式会社ケイエスアイ</t>
  </si>
  <si>
    <t>石子　雅則</t>
  </si>
  <si>
    <t>東京都大田区東糀谷五丁目２番１６号</t>
  </si>
  <si>
    <t>日本ウエスト株式会社</t>
  </si>
  <si>
    <t>長田　和志</t>
  </si>
  <si>
    <t>京都府京都市伏見区横大路千両松町９番地１</t>
  </si>
  <si>
    <t>株式会社神奈中商事</t>
  </si>
  <si>
    <t>譲原　弘明</t>
  </si>
  <si>
    <t>神奈川県平塚市東八幡三丁目１５番３号</t>
  </si>
  <si>
    <t>株式会社大環サービス</t>
  </si>
  <si>
    <t>橋本　修</t>
  </si>
  <si>
    <t>神奈川県大和市柳橋四丁目２番１９号</t>
  </si>
  <si>
    <t>株式会社エコロジカル・サポート</t>
  </si>
  <si>
    <t>村井　連峰</t>
  </si>
  <si>
    <t>長野県松本市大字笹賀７１７０番地３</t>
  </si>
  <si>
    <t>株式会社ビクトリー</t>
  </si>
  <si>
    <t>堀越　敦</t>
  </si>
  <si>
    <t>埼玉県八潮市八條３４５０番地３</t>
  </si>
  <si>
    <t>株式会社ＩＷＤ</t>
  </si>
  <si>
    <t>前迫　靜美</t>
  </si>
  <si>
    <t>神奈川県海老名市大谷北二丁目１番４６号</t>
  </si>
  <si>
    <t>株式会社タケエイ</t>
  </si>
  <si>
    <t>阿部　光男</t>
  </si>
  <si>
    <t>東京都港区芝公園二丁目４番１号</t>
  </si>
  <si>
    <t>株式会社旭商会</t>
  </si>
  <si>
    <t>浦部　大輔</t>
  </si>
  <si>
    <t>神奈川県相模原市中央区宮下本町三丁目２８番１４号</t>
  </si>
  <si>
    <t>株式会社沼田機業</t>
  </si>
  <si>
    <t>沼田　直</t>
  </si>
  <si>
    <t>茨城県小美玉市野田１８３番地</t>
  </si>
  <si>
    <t>ミナミ金属株式会社</t>
  </si>
  <si>
    <t>岡村　淳</t>
  </si>
  <si>
    <t>石川県金沢市打木町東１４２６番地</t>
  </si>
  <si>
    <t>株式会社アイカワ</t>
  </si>
  <si>
    <t>相川　亮</t>
  </si>
  <si>
    <t>富山県富山市水橋市田袋２９１番地の１</t>
  </si>
  <si>
    <t>千種興産株式会社</t>
  </si>
  <si>
    <t>麻薙　重彦</t>
  </si>
  <si>
    <t>千葉県市原市千種海岸７番地３</t>
  </si>
  <si>
    <t>双葉商事株式会社</t>
  </si>
  <si>
    <t>株式会社小林茂商店</t>
  </si>
  <si>
    <t>小林　勇斗</t>
  </si>
  <si>
    <t>埼玉県熊谷市今井１１０６番地</t>
  </si>
  <si>
    <t>中央カンセー株式会社</t>
  </si>
  <si>
    <t>尾島　洋</t>
  </si>
  <si>
    <t>神奈川県厚木市恩名一丁目１１番３１号</t>
  </si>
  <si>
    <t>株式会社やまたけ</t>
  </si>
  <si>
    <t>山口　大介</t>
  </si>
  <si>
    <t>東京都足立区西新井五丁目３５番１３号</t>
  </si>
  <si>
    <t>広陽サービス株式会社</t>
  </si>
  <si>
    <t>尾崎　泰裕</t>
  </si>
  <si>
    <t>東京都江東区辰巳三丁目７番８号</t>
  </si>
  <si>
    <t>東芝環境ソリューション株式会社</t>
  </si>
  <si>
    <t>吉田　久律</t>
  </si>
  <si>
    <t>神奈川県横浜市鶴見区寛政町２０番１号</t>
  </si>
  <si>
    <t>神鋼産業株式会社</t>
  </si>
  <si>
    <t>清水　孝一</t>
  </si>
  <si>
    <t>神奈川県伊勢原市下谷１２５７番地</t>
  </si>
  <si>
    <t>三協興産株式会社</t>
  </si>
  <si>
    <t>堀切　勇真</t>
  </si>
  <si>
    <t>神奈川県川崎市川崎区扇町１２番３号</t>
  </si>
  <si>
    <t>日重環境株式会社</t>
  </si>
  <si>
    <t>松原　豊</t>
  </si>
  <si>
    <t>群馬県みどり市大間々町大間々１６６８番地</t>
  </si>
  <si>
    <t>近藤産興株式会社</t>
  </si>
  <si>
    <t>近藤　昌三</t>
  </si>
  <si>
    <t>愛知県名古屋市南区浜田町一丁目１０番地</t>
  </si>
  <si>
    <t>株式会社日環</t>
  </si>
  <si>
    <t>長野　榮夫</t>
  </si>
  <si>
    <t>栃木県宇都宮市インターパーク四丁目７番地６</t>
  </si>
  <si>
    <t>株式会社クルーズ</t>
  </si>
  <si>
    <t>西山　厚</t>
  </si>
  <si>
    <t>東京都足立区江北五丁目１３番５号</t>
  </si>
  <si>
    <t>株式会社クワバラ・パンぷキン</t>
  </si>
  <si>
    <t>桑原　幹夫</t>
  </si>
  <si>
    <t>埼玉県さいたま市中央区本町西四丁目１１番１０号</t>
  </si>
  <si>
    <t>株式会社京葉興業</t>
  </si>
  <si>
    <t>鈴木　宏和</t>
  </si>
  <si>
    <t>東京都江戸川区篠崎町一丁目２番６号</t>
  </si>
  <si>
    <t>株式会社成美</t>
  </si>
  <si>
    <t>片岡　志保</t>
  </si>
  <si>
    <t>静岡県富士市厚原１８９３番地の７</t>
  </si>
  <si>
    <t>静脈産業株式会社</t>
  </si>
  <si>
    <t>町田　慈彦</t>
  </si>
  <si>
    <t>静岡県静岡市清水区長崎新田２３５番地</t>
  </si>
  <si>
    <t>株式会社ＳＫクリーンシステム</t>
  </si>
  <si>
    <t>福井　仁司</t>
  </si>
  <si>
    <t>埼玉県春日部市西宝珠花６０８番地２</t>
  </si>
  <si>
    <t>タガミエコ株式会社</t>
  </si>
  <si>
    <t>田上　雅弘</t>
  </si>
  <si>
    <t>埼玉県加須市鴻茎１９３番地</t>
  </si>
  <si>
    <t>三和建商株式会社</t>
  </si>
  <si>
    <t>妻形　慎也</t>
  </si>
  <si>
    <t>静岡県静岡市葵区流通センタ－１２番７号</t>
  </si>
  <si>
    <t>株式会社タズミ</t>
  </si>
  <si>
    <t>田墨　幸一郎</t>
  </si>
  <si>
    <t>神奈川県綾瀬市吉岡７０９番地</t>
  </si>
  <si>
    <t>株式会社Ｒ－ＥＡＲＴＨ</t>
  </si>
  <si>
    <t>増田　景一</t>
  </si>
  <si>
    <t>長野県長野市大字北尾張部１８８番地</t>
  </si>
  <si>
    <t>有限会社妻本商店</t>
  </si>
  <si>
    <t>妻本　竜志</t>
  </si>
  <si>
    <t>千葉県鴨川市浜荻４３０番地１</t>
  </si>
  <si>
    <t>木村工業株式会社</t>
  </si>
  <si>
    <t>木村　鐘一</t>
  </si>
  <si>
    <t>兵庫県明石市大久保町ゆりのき通一丁目５番地の１７</t>
  </si>
  <si>
    <t>日野金属産業株式会社</t>
  </si>
  <si>
    <t>糟谷　敏美</t>
  </si>
  <si>
    <t>東京都八王子市旭町１１番５号</t>
  </si>
  <si>
    <t>株式会社マルストランスポーテーション</t>
  </si>
  <si>
    <t>村上　龍治</t>
  </si>
  <si>
    <t>神奈川県川崎市川崎区東扇島９２番地</t>
  </si>
  <si>
    <t>株式会社ケイ・エム環境</t>
  </si>
  <si>
    <t>宮田　仁史</t>
  </si>
  <si>
    <t>埼玉県吉川市大字三輪野江２３００番地１</t>
  </si>
  <si>
    <t>株式会社祥和コーポレーション</t>
  </si>
  <si>
    <t>山野井　祥二</t>
  </si>
  <si>
    <t>栃木県佐野市黒袴町１１１１番地１</t>
  </si>
  <si>
    <t>株式会社大空リサイクルセンター</t>
  </si>
  <si>
    <t>和田　敏之</t>
  </si>
  <si>
    <t>東京都武蔵村山市伊奈平五丁目４３番地の６</t>
  </si>
  <si>
    <t>株式会社田中浚渫工業</t>
  </si>
  <si>
    <t>田中　正人</t>
  </si>
  <si>
    <t>大阪府八尾市南木の本五丁目４９番地</t>
  </si>
  <si>
    <t>泉興業株式会社</t>
  </si>
  <si>
    <t>泉原　久人</t>
  </si>
  <si>
    <t>兵庫県尼崎市東七松町一丁目１５番２０号</t>
  </si>
  <si>
    <t>株式会社佐野総業</t>
  </si>
  <si>
    <t>佐野　徳人</t>
  </si>
  <si>
    <t>静岡県富士市今宮４８８番地の２</t>
  </si>
  <si>
    <t>有限会社フロンティア</t>
  </si>
  <si>
    <t>小森　康一</t>
  </si>
  <si>
    <t>東京都足立区辰沼二丁目１７番７号</t>
  </si>
  <si>
    <t>有限会社武幸</t>
  </si>
  <si>
    <t>吉田　武晴</t>
  </si>
  <si>
    <t>埼玉県さいたま市西区大字島根８３番地２</t>
  </si>
  <si>
    <t>株式会社トキワ薬品化工</t>
  </si>
  <si>
    <t>伊丹　重貴</t>
  </si>
  <si>
    <t>神奈川県横浜市旭区上川井町３７６番地</t>
  </si>
  <si>
    <t>神奈川環境開発株式会社</t>
  </si>
  <si>
    <t>白石　慎太郎</t>
  </si>
  <si>
    <t>神奈川県平塚市中堂１６番１１号</t>
  </si>
  <si>
    <t>武田商事株式会社</t>
  </si>
  <si>
    <t>武田　匡央</t>
  </si>
  <si>
    <t>神奈川県綾瀬市早川２６０５番知３０</t>
  </si>
  <si>
    <t>富士石油運輸株式会社</t>
  </si>
  <si>
    <t>服部　尊好</t>
  </si>
  <si>
    <t>愛知県大府市北崎町井田５８番地の２</t>
  </si>
  <si>
    <t>株式会社クマクラ</t>
  </si>
  <si>
    <t>熊倉　毅</t>
  </si>
  <si>
    <t>埼玉県新座市畑中三丁目１番５号</t>
  </si>
  <si>
    <t>株式会社国分商会</t>
  </si>
  <si>
    <t>池田　正信</t>
  </si>
  <si>
    <t>埼玉県熊谷市万吉２６４３番地の１</t>
  </si>
  <si>
    <t>株式会社共同土木</t>
  </si>
  <si>
    <t>中村　龍男</t>
  </si>
  <si>
    <t>埼玉県上尾市原新町２６番１号</t>
  </si>
  <si>
    <t>千葉製鋼株式会社</t>
  </si>
  <si>
    <t>日和サービス株式会社</t>
  </si>
  <si>
    <t>伊藤　淳</t>
  </si>
  <si>
    <t>茨城県日立市東成沢町二丁目２番１０号</t>
  </si>
  <si>
    <t>東海サンド株式会社</t>
  </si>
  <si>
    <t>塚本　正浩</t>
  </si>
  <si>
    <t>静岡県御前崎市佐倉４７３１番地</t>
  </si>
  <si>
    <t>ソリタ運輸株式会社</t>
  </si>
  <si>
    <t>濵元　貴久美</t>
  </si>
  <si>
    <t>神奈川県横浜市鶴見区市場上町７番１１号</t>
  </si>
  <si>
    <t>株式会社リーテム</t>
  </si>
  <si>
    <t>中島　彰良</t>
  </si>
  <si>
    <t>東京都千代田区外神田三丁目６番１０号</t>
  </si>
  <si>
    <t>エスジー株式会社</t>
  </si>
  <si>
    <t>塩貝　久</t>
  </si>
  <si>
    <t>東京都足立区宮城一丁目６番１５号</t>
  </si>
  <si>
    <t>株式会社環境管理センター</t>
  </si>
  <si>
    <t>大野　隆次</t>
  </si>
  <si>
    <t>神奈川県横浜市神奈川区神之木台９番６号</t>
  </si>
  <si>
    <t>ティーエスエンバイロ株式会社</t>
  </si>
  <si>
    <t>髙井　祐子</t>
  </si>
  <si>
    <t>神奈川県厚木市鳶尾五丁目４番１５号</t>
  </si>
  <si>
    <t>メジャーヴィーナス・ジャパン株式会社</t>
  </si>
  <si>
    <t>渡辺　弘三</t>
  </si>
  <si>
    <t>東京都江東区新木場四丁目２番２１号</t>
  </si>
  <si>
    <t>サンキュウ・リマテック株式会社</t>
  </si>
  <si>
    <t>岡村　実成</t>
  </si>
  <si>
    <t>兵庫県尼崎市東浜町５番地</t>
  </si>
  <si>
    <t>勝田環境株式会社</t>
  </si>
  <si>
    <t>望月　福男</t>
  </si>
  <si>
    <t>茨城県ひたちなか市大字津田２５５４番地の２</t>
  </si>
  <si>
    <t>新潟ガービッヂ株式会社</t>
  </si>
  <si>
    <t>関　祐介</t>
  </si>
  <si>
    <t>新潟県南魚沼市宮１７１３番地</t>
  </si>
  <si>
    <t>株式会社サン</t>
  </si>
  <si>
    <t>関口　幸一</t>
  </si>
  <si>
    <t>神奈川県大和市代官二丁目６番地１０</t>
  </si>
  <si>
    <t>株式会社ナガタ</t>
  </si>
  <si>
    <t>長田　光史</t>
  </si>
  <si>
    <t>千葉県市原市姉崎海岸４２番地</t>
  </si>
  <si>
    <t>福興産業株式会社</t>
  </si>
  <si>
    <t>山川　憲彦</t>
  </si>
  <si>
    <t>福島県伊達郡桑折町字田植１２番地の１</t>
  </si>
  <si>
    <t>株式会社浜田</t>
  </si>
  <si>
    <t>濵田　篤介</t>
  </si>
  <si>
    <t>大阪府高槻市真上町二丁目２番３０号</t>
  </si>
  <si>
    <t>グリーン・エコ株式会社</t>
  </si>
  <si>
    <t>田渕　浩太</t>
  </si>
  <si>
    <t>千葉県千葉市若葉区千城台北三丁目１９番１号</t>
  </si>
  <si>
    <t>株式会社ヤマエンタープライズ</t>
  </si>
  <si>
    <t>池　正淑</t>
  </si>
  <si>
    <t>埼玉県吉川市大字中井字小松川６９番地１</t>
  </si>
  <si>
    <t>有限会社酒井商店</t>
  </si>
  <si>
    <t>酒井　和江</t>
  </si>
  <si>
    <t>神奈川県鎌倉市梶原３１２番地の２</t>
  </si>
  <si>
    <t>株式会社福井商店</t>
  </si>
  <si>
    <t>赤羽　敏宏</t>
  </si>
  <si>
    <t>東京都千代田区内神田二丁目８番１号</t>
  </si>
  <si>
    <t>高和興業株式会社</t>
  </si>
  <si>
    <t>加藤　幸次郎</t>
  </si>
  <si>
    <t>愛知県海部郡飛島村金岡５３番の３</t>
  </si>
  <si>
    <t>株式会社加藤商事</t>
  </si>
  <si>
    <t>加藤　愼次郎</t>
  </si>
  <si>
    <t>東京都狛江市東野川二丁目１４番２号</t>
  </si>
  <si>
    <t>株式会社彩和</t>
  </si>
  <si>
    <t>石田　一樹</t>
  </si>
  <si>
    <t>埼玉県草加市弁天五丁目１４番１０号</t>
  </si>
  <si>
    <t>成友興業株式会社</t>
  </si>
  <si>
    <t>細沼　順人</t>
  </si>
  <si>
    <t>東京都あきる野市草花１１４１番地１</t>
  </si>
  <si>
    <t>株式会社イーシーセンター</t>
  </si>
  <si>
    <t>海野　幸男</t>
  </si>
  <si>
    <t>静岡県富士市五貫島９１９番地</t>
  </si>
  <si>
    <t>株式会社新光重機土木</t>
  </si>
  <si>
    <t>小林　寿幸</t>
  </si>
  <si>
    <t>静岡県伊東市富戸１０９１番地の７</t>
  </si>
  <si>
    <t>株式会社サニタリーセンター</t>
  </si>
  <si>
    <t>木村　文男</t>
  </si>
  <si>
    <t>埼玉県本庄市小島南三丁目１１番１５号</t>
  </si>
  <si>
    <t>木幡興業株式会社</t>
  </si>
  <si>
    <t>木幡　亨</t>
  </si>
  <si>
    <t>埼玉県三郷市早稲田二丁目１３番地３</t>
  </si>
  <si>
    <t>株式会社スイーピングサービス</t>
  </si>
  <si>
    <t>田邉　昌志</t>
  </si>
  <si>
    <t>東京都あきる野市瀬戸岡３６０番地１</t>
  </si>
  <si>
    <t>セキトランスシステム株式会社</t>
  </si>
  <si>
    <t>関　則雄</t>
  </si>
  <si>
    <t>静岡県駿東郡長泉町竹原３８３番地の４</t>
  </si>
  <si>
    <t>株式会社平賀興業所</t>
  </si>
  <si>
    <t>木下　昌秀</t>
  </si>
  <si>
    <t>神奈川県横浜市鶴見区朝日町一丁目１７番地３</t>
  </si>
  <si>
    <t>高砂企画株式会社</t>
  </si>
  <si>
    <t>渡辺　俊一</t>
  </si>
  <si>
    <t>東京都品川区大崎一丁目２０番１５号</t>
  </si>
  <si>
    <t>株式会社メディカルスリー</t>
  </si>
  <si>
    <t>落　芙沙子</t>
  </si>
  <si>
    <t>東京都東久留米市東本町８番６号</t>
  </si>
  <si>
    <t>株式会社アールズファクトリー</t>
  </si>
  <si>
    <t>富田　聡</t>
  </si>
  <si>
    <t>千葉県柏市十余二２３０番地１４</t>
  </si>
  <si>
    <t>田口金属株式会社</t>
  </si>
  <si>
    <t>田口　憲昭</t>
  </si>
  <si>
    <t>東京都新宿区中落合一丁目２０番４号</t>
  </si>
  <si>
    <t>吉良開発株式会社</t>
  </si>
  <si>
    <t>勝田　浩幸</t>
  </si>
  <si>
    <t>愛知県西尾市吉良町宮迫大迫１０５番地</t>
  </si>
  <si>
    <t>株式会社ワイエムエコフューチャー</t>
  </si>
  <si>
    <t>加瀬　博章</t>
  </si>
  <si>
    <t>埼玉県草加市青柳二丁目７番４５号</t>
  </si>
  <si>
    <t>東明興業株式会社</t>
  </si>
  <si>
    <t>伊勢　文雄</t>
  </si>
  <si>
    <t>東京都練馬区谷原一丁目１２番１０号</t>
  </si>
  <si>
    <t>長野喜楽鉱業株式会社</t>
  </si>
  <si>
    <t>小宮山　茂幸</t>
  </si>
  <si>
    <t>長野県塩尻市大字広丘吉田２９０２番地の３</t>
  </si>
  <si>
    <t>有限会社金剛運輸</t>
  </si>
  <si>
    <t>金剛寺　修司</t>
  </si>
  <si>
    <t>東京都大田区大森中三丁目１９番９号</t>
  </si>
  <si>
    <t>大徳運輸株式会社</t>
  </si>
  <si>
    <t>徳本　雅巳</t>
  </si>
  <si>
    <t>愛知県岡崎市生平町保毛２２番地１</t>
  </si>
  <si>
    <t>株式会社東産業</t>
  </si>
  <si>
    <t>渡邉　隆之</t>
  </si>
  <si>
    <t>神奈川県横浜市港北区新吉田町１９８番地</t>
  </si>
  <si>
    <t>木村土木株式会社</t>
  </si>
  <si>
    <t>木村　信太郎</t>
  </si>
  <si>
    <t>静岡県伊豆の国市中１３９８番地の２</t>
  </si>
  <si>
    <t>広域環境開発株式会社</t>
  </si>
  <si>
    <t>唐澤　明彦</t>
  </si>
  <si>
    <t>千葉県袖ケ浦市神納２３０２番地１</t>
  </si>
  <si>
    <t>株式会社那須屋興産</t>
  </si>
  <si>
    <t>池上　幸平</t>
  </si>
  <si>
    <t>長野県伊那市西町６６１２番地２</t>
  </si>
  <si>
    <t>ウム・ヴェルト株式会社</t>
  </si>
  <si>
    <t>矢島　孝昭</t>
  </si>
  <si>
    <t>群馬県邑楽郡板倉町大字下五箇１８６５番地</t>
  </si>
  <si>
    <t>株式会社黒姫</t>
  </si>
  <si>
    <t>東京都足立区西新井五丁目４番１号</t>
  </si>
  <si>
    <t>株式会社ダイトク</t>
  </si>
  <si>
    <t>星山　健</t>
  </si>
  <si>
    <t>大阪府摂津市新在家二丁目１番１号</t>
  </si>
  <si>
    <t>大久保興業株式会社</t>
  </si>
  <si>
    <t>大久保　憲</t>
  </si>
  <si>
    <t>東京都府中市南町二丁目３８番地の８</t>
  </si>
  <si>
    <t>株式会社アーバン</t>
  </si>
  <si>
    <t>織戸　樹也</t>
  </si>
  <si>
    <t>静岡県御殿場市深沢１６８２番地１</t>
  </si>
  <si>
    <t>金子商事株式会社</t>
  </si>
  <si>
    <t>金子　昭雄</t>
  </si>
  <si>
    <t>埼玉県久喜市菖蒲町上大崎４２４番地１</t>
  </si>
  <si>
    <t>株式会社南都興産</t>
  </si>
  <si>
    <t>谷　方夫</t>
  </si>
  <si>
    <t>奈良県御所市大字蛇穴４０６番地の１</t>
  </si>
  <si>
    <t>株式会社クレハ環境</t>
  </si>
  <si>
    <t>並川　昌弘</t>
  </si>
  <si>
    <t>福島県いわき市錦町四反田３０番地</t>
  </si>
  <si>
    <t>ＳＢＳリコーロジスティクス株式会社</t>
  </si>
  <si>
    <t>若松　勝久</t>
  </si>
  <si>
    <t>東京都大田区京浜島一丁目２番６号</t>
  </si>
  <si>
    <t>株式会社イゾイ</t>
  </si>
  <si>
    <t>井副　隆興</t>
  </si>
  <si>
    <t>東京都江戸川区東葛西一丁目１６番３号</t>
  </si>
  <si>
    <t>三岐通運株式会社</t>
  </si>
  <si>
    <t>土城　淳</t>
  </si>
  <si>
    <t>三重県四日市市富田三丁目２２番７９号</t>
  </si>
  <si>
    <t>アイエスジー株式会社</t>
  </si>
  <si>
    <t>中田　健志</t>
  </si>
  <si>
    <t>千葉県船橋市藤原三丁目１６番１７号</t>
  </si>
  <si>
    <t>株式会社ジェネス</t>
  </si>
  <si>
    <t>松下　正仁</t>
  </si>
  <si>
    <t>京都府京都市南区上鳥羽石橋町２３５番地</t>
  </si>
  <si>
    <t>株式会社トキオ</t>
  </si>
  <si>
    <t>萩原　明人</t>
  </si>
  <si>
    <t>神奈川県相模原市中央区田名塩田一丁目１７番２０号</t>
  </si>
  <si>
    <t>株式会社アドバンティク・レヒュース</t>
  </si>
  <si>
    <t>松本　清</t>
  </si>
  <si>
    <t>群馬県前橋市泉沢町１２５０番地１６</t>
  </si>
  <si>
    <t>有限会社エビオ</t>
  </si>
  <si>
    <t>仁保　めぐみ</t>
  </si>
  <si>
    <t>兵庫県尼崎市東難波町二丁目１番１３号</t>
  </si>
  <si>
    <t>株式会社ティ・ユー・メタル</t>
  </si>
  <si>
    <t>中井　將雄</t>
  </si>
  <si>
    <t>愛知県弥富市佐古木二丁目２３７番地３</t>
  </si>
  <si>
    <t>株式会社太陽油化</t>
  </si>
  <si>
    <t>石田　太平</t>
  </si>
  <si>
    <t>東京都板橋区三園二丁目１２番２号</t>
  </si>
  <si>
    <t>鈴木工業株式会社</t>
  </si>
  <si>
    <t>鈴木　伸彌</t>
  </si>
  <si>
    <t>宮城県仙台市若林区卸町東五丁目３番２８号</t>
  </si>
  <si>
    <t>株式会社ゼネック</t>
  </si>
  <si>
    <t>梅山　健幹</t>
  </si>
  <si>
    <t>東京都台東区上野三丁目５番７号</t>
  </si>
  <si>
    <t>株式会社勝又商事</t>
  </si>
  <si>
    <t>勝又　洋明</t>
  </si>
  <si>
    <t>静岡県御殿場市中畑１７９６番地の１１</t>
  </si>
  <si>
    <t>株式会社ＫＡＩＸＩＡ</t>
  </si>
  <si>
    <t>石井　昭博</t>
  </si>
  <si>
    <t>茨城県水戸市城南一丁目４番７号</t>
  </si>
  <si>
    <t>株式会社ナリコー</t>
  </si>
  <si>
    <t>加瀨　敏雄</t>
  </si>
  <si>
    <t>千葉県成田市三里塚光ケ丘１番地１３３１</t>
  </si>
  <si>
    <t>株式会社伊東商事</t>
  </si>
  <si>
    <t>伊東　博幸</t>
  </si>
  <si>
    <t>茨城県土浦市西根南二丁目１１番２１号</t>
  </si>
  <si>
    <t>早来工営株式会社</t>
  </si>
  <si>
    <t>小松　稔明</t>
  </si>
  <si>
    <t>北海道勇払郡安平町早来新栄２０番地１</t>
  </si>
  <si>
    <t>株式会社ＴＯＡシブル</t>
  </si>
  <si>
    <t>安池　慎一郎</t>
  </si>
  <si>
    <t>千葉県八千代市上高野１７２８番地５</t>
  </si>
  <si>
    <t>株式会社上杉物産</t>
  </si>
  <si>
    <t>上杉　剛史</t>
  </si>
  <si>
    <t>茨城県神栖市知手３４２０番地４４</t>
  </si>
  <si>
    <t>株式会社アイザック・トランスポート</t>
  </si>
  <si>
    <t>北山　英人</t>
  </si>
  <si>
    <t>富山県富山市米田町一丁目６番３０号</t>
  </si>
  <si>
    <t>喜楽鉱業株式会社</t>
  </si>
  <si>
    <t>滋賀県湖南市石部口二丁目７番３３号</t>
  </si>
  <si>
    <t>株式会社リサイクル・ネットワーク</t>
  </si>
  <si>
    <t>大久保　茂忠</t>
  </si>
  <si>
    <t>東京都大田区大森北一丁目１番５号</t>
  </si>
  <si>
    <t>株式会社イタミエコテック</t>
  </si>
  <si>
    <t>伊丹　正直</t>
  </si>
  <si>
    <t>千葉県勝浦市杉戸６３９番地１</t>
  </si>
  <si>
    <t>Ｓ．Ｐ．Ｅ．Ｃ．株式会社</t>
  </si>
  <si>
    <t>深江　伯史</t>
  </si>
  <si>
    <t>東京都大田区城南島三丁目２番８号</t>
  </si>
  <si>
    <t>株式会社アサヒ開発</t>
  </si>
  <si>
    <t>内藤　利永子</t>
  </si>
  <si>
    <t>神奈川県横浜市瀬谷区二ツ橋町３８１番地１</t>
  </si>
  <si>
    <t>三重中央開発株式会社</t>
  </si>
  <si>
    <t>平井　俊文</t>
  </si>
  <si>
    <t>三重県伊賀市予野字鉢屋４７１３番地</t>
  </si>
  <si>
    <t>協栄興業株式会社</t>
  </si>
  <si>
    <t>野寺　貴之</t>
  </si>
  <si>
    <t>埼玉県春日部市下柳１４５０番地５</t>
  </si>
  <si>
    <t>株式会社平本興業</t>
  </si>
  <si>
    <t>平本　裕慶</t>
  </si>
  <si>
    <t>神奈川県川崎市幸区小向町１２番１２号</t>
  </si>
  <si>
    <t>株式会社グローバルグリーン</t>
  </si>
  <si>
    <t>藤田　みさ子</t>
  </si>
  <si>
    <t>兵庫県三田市中央町１１番７－２号</t>
  </si>
  <si>
    <t>株式会社明輪</t>
  </si>
  <si>
    <t>渋谷　博文</t>
  </si>
  <si>
    <t>群馬県渋川市赤城町持柏木９８１番地</t>
  </si>
  <si>
    <t>有明興業株式会社</t>
  </si>
  <si>
    <t>松岡　和人</t>
  </si>
  <si>
    <t>東京都江東区若洲二丁目８番２５号</t>
  </si>
  <si>
    <t>株式会社市川環境エンジニアリング</t>
  </si>
  <si>
    <t>岩楯　保</t>
  </si>
  <si>
    <t>千葉県市川市田尻二丁目１１番２５号</t>
  </si>
  <si>
    <t>株式会社クリーンタウン</t>
  </si>
  <si>
    <t>芹澤　則夫</t>
  </si>
  <si>
    <t>静岡県御殿場市仁杉３２９番地の２</t>
  </si>
  <si>
    <t>株式会社リバース</t>
  </si>
  <si>
    <t>都外川　智徳</t>
  </si>
  <si>
    <t>東京都板橋区舟渡四丁目１６番９号</t>
  </si>
  <si>
    <t>株式会社エコサーブ</t>
  </si>
  <si>
    <t>齋藤　信</t>
  </si>
  <si>
    <t>宮城県大崎市古川駅南三丁目１７番地２</t>
  </si>
  <si>
    <t>株式会社池田商店</t>
  </si>
  <si>
    <t>岸上　章男</t>
  </si>
  <si>
    <t>神奈川県横浜市旭区上川井町２０４６番地１３－２階Ｃ</t>
  </si>
  <si>
    <t>株式会社シムラ</t>
  </si>
  <si>
    <t>置鮎　弘健</t>
  </si>
  <si>
    <t>神奈川県川崎市川崎区浜町四丁目４番９号</t>
  </si>
  <si>
    <t>比留間運送株式会社</t>
  </si>
  <si>
    <t>比留間　宏明</t>
  </si>
  <si>
    <t>東京都武蔵村山市中央二丁目１８番地の３</t>
  </si>
  <si>
    <t>リサイクルセンター株式会社</t>
  </si>
  <si>
    <t>大天　広正</t>
  </si>
  <si>
    <t>大阪府東大阪市布市町二丁目１番４０号</t>
  </si>
  <si>
    <t>株式会社ダイゼン</t>
  </si>
  <si>
    <t>前島　聡</t>
  </si>
  <si>
    <t>茨城県常総市水海道宝町３３８５番地３</t>
  </si>
  <si>
    <t>東港金属株式会社</t>
  </si>
  <si>
    <t>福田　隆</t>
  </si>
  <si>
    <t>東京都大田区京浜島二丁目２０番４号</t>
  </si>
  <si>
    <t>株式会社細田商店</t>
  </si>
  <si>
    <t>細田　元尉</t>
  </si>
  <si>
    <t>埼玉県さいたま市大宮区桜木町一丁目７番地５ソニックシティビル２９Ｆ</t>
  </si>
  <si>
    <t>株式会社ニコプロジェクト</t>
  </si>
  <si>
    <t>根岸　敦子</t>
  </si>
  <si>
    <t>群馬県伊勢崎市国定町一丁目５３９番地１</t>
  </si>
  <si>
    <t>新潟メスキュード株式会社</t>
  </si>
  <si>
    <t>佐藤　弘</t>
  </si>
  <si>
    <t>新潟県新潟市西区寺尾東一丁目１９番１９号</t>
  </si>
  <si>
    <t>ＴＭＬ株式会社</t>
  </si>
  <si>
    <t>加藤　一繁</t>
  </si>
  <si>
    <t>東京都大田区京浜島二丁目１９番１０号</t>
  </si>
  <si>
    <t>株式会社昌和プラント</t>
  </si>
  <si>
    <t>廣木　直江</t>
  </si>
  <si>
    <t>神奈川県横浜市中区万代町二丁目３番地１</t>
  </si>
  <si>
    <t>株式会社タカダ産業</t>
  </si>
  <si>
    <t>高田　宜秀</t>
  </si>
  <si>
    <t>静岡県御殿場市塚原７４０番地の１</t>
  </si>
  <si>
    <t>株式会社森商事</t>
  </si>
  <si>
    <t>森　浩幸</t>
  </si>
  <si>
    <t>福岡県大牟田市大字草木１２６３番地</t>
  </si>
  <si>
    <t>株式会社神奈川保健事業社</t>
  </si>
  <si>
    <t>西之宮　聡</t>
  </si>
  <si>
    <t>神奈川県横浜市金沢区鳥浜町４番地１８</t>
  </si>
  <si>
    <t>藤澤環境開発株式会社</t>
  </si>
  <si>
    <t>松井　恭子</t>
  </si>
  <si>
    <t>大分県大分市久原中央四丁目７番１号</t>
  </si>
  <si>
    <t>株式会社小暮商店</t>
  </si>
  <si>
    <t>佐藤　英</t>
  </si>
  <si>
    <t>埼玉県深谷市折之口１７７５番地１</t>
  </si>
  <si>
    <t>日本医療衛生サービス株式会社</t>
  </si>
  <si>
    <t>宮田　喜代美</t>
  </si>
  <si>
    <t>東京都豊島区西池袋二丁目２９番１９号</t>
  </si>
  <si>
    <t>有限会社峡南環境サービス</t>
  </si>
  <si>
    <t>河澄　秋芳</t>
  </si>
  <si>
    <t>山梨県南巨摩郡富士川町青柳町３４９２番地</t>
  </si>
  <si>
    <t>株式会社ライフ</t>
  </si>
  <si>
    <t>田手　充</t>
  </si>
  <si>
    <t>宮城県仙台市太白区西中田五丁目６番４１号</t>
  </si>
  <si>
    <t>いずみ産業株式会社</t>
  </si>
  <si>
    <t>熊本　範章</t>
  </si>
  <si>
    <t>栃木県宇都宮市平出工業団地４３番地１８</t>
  </si>
  <si>
    <t>株式会社フジ・トレーディング</t>
  </si>
  <si>
    <t>大羽　敬子</t>
  </si>
  <si>
    <t>東京都東大和市向原四丁目２９番地の９</t>
  </si>
  <si>
    <t>株式会社南海興業</t>
  </si>
  <si>
    <t>田中　公治</t>
  </si>
  <si>
    <t>大阪府大阪市浪速区木津川二丁目４番４８号</t>
  </si>
  <si>
    <t>有限会社スズキサービス</t>
  </si>
  <si>
    <t>鈴木　正己</t>
  </si>
  <si>
    <t>千葉県松戸市稔台五丁目１５番地１７</t>
  </si>
  <si>
    <t>株式会社タカヤマ</t>
  </si>
  <si>
    <t>斉藤　康祐</t>
  </si>
  <si>
    <t>埼玉県所沢市大字南永井３７番地９号</t>
  </si>
  <si>
    <t>株式会社泉土木</t>
  </si>
  <si>
    <t>泉　昌弘</t>
  </si>
  <si>
    <t>東京都江戸川区中葛西一丁目３６番５号</t>
  </si>
  <si>
    <t>株式会社環境システムサービス</t>
  </si>
  <si>
    <t>東京都八王子市横川町１０７６番地</t>
  </si>
  <si>
    <t>富士金属株式会社</t>
  </si>
  <si>
    <t>金原　康次</t>
  </si>
  <si>
    <t>神奈川県小田原市国府津２３８２番地</t>
  </si>
  <si>
    <t>日本産業廃棄物処理株式会社</t>
  </si>
  <si>
    <t>重田　和夫</t>
  </si>
  <si>
    <t>静岡県静岡市葵区牧ヶ谷２４６５番地</t>
  </si>
  <si>
    <t>株式会社ハチオウ</t>
  </si>
  <si>
    <t>森　雅裕</t>
  </si>
  <si>
    <t>東京都八王子市四谷町１９２７番地２</t>
  </si>
  <si>
    <t>株式会社盛和</t>
  </si>
  <si>
    <t>濱田　昭人</t>
  </si>
  <si>
    <t>静岡県富士市依田橋３３３番地の２</t>
  </si>
  <si>
    <t>株式会社川上商店</t>
  </si>
  <si>
    <t>有田　一成</t>
  </si>
  <si>
    <t>東京都稲城市大丸１４６２番地２</t>
  </si>
  <si>
    <t>有限会社Ｒカンパニー</t>
  </si>
  <si>
    <t>金子　豊久</t>
  </si>
  <si>
    <t>埼玉県さいたま市岩槻区大字釣上新田字道下３１８番</t>
  </si>
  <si>
    <t>株式会社日本シューター</t>
  </si>
  <si>
    <t>田中　康之</t>
  </si>
  <si>
    <t>京都府京都市南区吉祥院南落合町３番地</t>
  </si>
  <si>
    <t>カポック株式会社</t>
  </si>
  <si>
    <t>細見　暁</t>
  </si>
  <si>
    <t>神奈川県川崎市川崎区浅野町１番３号</t>
  </si>
  <si>
    <t>株式会社梅木商会</t>
  </si>
  <si>
    <t>梅木　伸治</t>
  </si>
  <si>
    <t>茨城県守谷市本町４２４５番地の４</t>
  </si>
  <si>
    <t>株式会社サン・クリーンサービス</t>
  </si>
  <si>
    <t>山浦　良一</t>
  </si>
  <si>
    <t>千葉県千葉市稲毛区山王町２８９番地１</t>
  </si>
  <si>
    <t>有限会社四季コーポレーション</t>
  </si>
  <si>
    <t>立原　誠</t>
  </si>
  <si>
    <t>千葉県千葉市緑区平山町４５８番地</t>
  </si>
  <si>
    <t>ニッポウ興産株式会社</t>
  </si>
  <si>
    <t>田中　憲</t>
  </si>
  <si>
    <t>兵庫県姫路市飾磨区野田町１５７番地２</t>
  </si>
  <si>
    <t>日本環境開発株式会社</t>
  </si>
  <si>
    <t>久次　道博</t>
  </si>
  <si>
    <t>千葉県千葉市稲毛区山王町４２３番地の１７</t>
  </si>
  <si>
    <t>株式会社エコネコル</t>
  </si>
  <si>
    <t>佐野　文勝</t>
  </si>
  <si>
    <t>静岡県富士宮市山宮３５０７番地の１９</t>
  </si>
  <si>
    <t>株式会社調布清掃</t>
  </si>
  <si>
    <t>梶原　良介</t>
  </si>
  <si>
    <t>東京都調布市深大寺東町五丁目８番地１</t>
  </si>
  <si>
    <t>有限会社クリーン事業</t>
  </si>
  <si>
    <t>藤生　薫里</t>
  </si>
  <si>
    <t>千葉県千葉市稲毛区長沼原町２７９番８</t>
  </si>
  <si>
    <t>宮坂産業株式会社</t>
  </si>
  <si>
    <t>宮坂　竜司</t>
  </si>
  <si>
    <t>大阪府大阪市北区豊崎一丁目１１番２５号</t>
  </si>
  <si>
    <t>トーテツ興運株式会社</t>
  </si>
  <si>
    <t>田中　能成</t>
  </si>
  <si>
    <t>栃木県小山市大字横倉５９０番地２</t>
  </si>
  <si>
    <t>株式会社拓実興業</t>
  </si>
  <si>
    <t>吉実　竜二</t>
  </si>
  <si>
    <t>東京都調布市小島町３－６６－１</t>
  </si>
  <si>
    <t>株式会社なかの</t>
  </si>
  <si>
    <t>中野　篤志</t>
  </si>
  <si>
    <t>東京都足立区皿沼二丁目１３番６号</t>
  </si>
  <si>
    <t>日本ダスト株式会社</t>
  </si>
  <si>
    <t>吉野　建介</t>
  </si>
  <si>
    <t>神奈川県川崎市川崎区鋼管通二丁目２番２号</t>
  </si>
  <si>
    <t>株式会社島田商店</t>
  </si>
  <si>
    <t>島田　謙一</t>
  </si>
  <si>
    <t>愛知県名古屋市東区代官町３３番９号</t>
  </si>
  <si>
    <t>太陽農産株式会社</t>
  </si>
  <si>
    <t>木村　英和</t>
  </si>
  <si>
    <t>群馬県前橋市小坂子町２３１８番地</t>
  </si>
  <si>
    <t>ジャパンウェイスト株式会社</t>
  </si>
  <si>
    <t>中西　広幸</t>
  </si>
  <si>
    <t>兵庫県神戸市東灘区魚崎浜町２１番地</t>
  </si>
  <si>
    <t>株式会社メデイカル・フロンテイア</t>
  </si>
  <si>
    <t>小林　博美</t>
  </si>
  <si>
    <t>東京都江戸川区北小岩六丁目２０番１４号</t>
  </si>
  <si>
    <t>株式会社ティプロ</t>
  </si>
  <si>
    <t>土屋　将寿</t>
  </si>
  <si>
    <t>京都府京都市下京区四条通室町東入函谷鉾町１０１番地</t>
  </si>
  <si>
    <t>株式会社木下フレンド</t>
  </si>
  <si>
    <t>木下　公次</t>
  </si>
  <si>
    <t>埼玉県所沢市東所沢和田三丁目１番地１０</t>
  </si>
  <si>
    <t>株式会社ダイセキ環境ソリューション</t>
  </si>
  <si>
    <t>山本　浩也</t>
  </si>
  <si>
    <t>愛知県名古屋市瑞穂区明前町８番１８号</t>
  </si>
  <si>
    <t>信濃理化学工業株式会社</t>
  </si>
  <si>
    <t>荒木　謙蔵</t>
  </si>
  <si>
    <t>長野県長野市松代町大室１２７９番地１</t>
  </si>
  <si>
    <t>株式会社西商店</t>
  </si>
  <si>
    <t>西　義雄</t>
  </si>
  <si>
    <t>東京都大田区池上六丁目２８番５号</t>
  </si>
  <si>
    <t>株式会社トリウミ</t>
  </si>
  <si>
    <t>鳥海　重利</t>
  </si>
  <si>
    <t>栃木県小山市大字萱橋１２４１番地９</t>
  </si>
  <si>
    <t>千葉興産株式会社</t>
  </si>
  <si>
    <t>宮方　紀岳</t>
  </si>
  <si>
    <t>千葉県千葉市美浜区新港６３番地５</t>
  </si>
  <si>
    <t>株式会社リサーク</t>
  </si>
  <si>
    <t>齊藤　大助</t>
  </si>
  <si>
    <t>静岡県富士市大野２８番地の１</t>
  </si>
  <si>
    <t>株式会社シタラ興産</t>
  </si>
  <si>
    <t>設樂　竜也</t>
  </si>
  <si>
    <t>埼玉県深谷市折之口１７８８番地１</t>
  </si>
  <si>
    <t>株式会社五十嵐商会</t>
  </si>
  <si>
    <t>五十嵐　和代</t>
  </si>
  <si>
    <t>東京都練馬区三原台二丁目１番２７号</t>
  </si>
  <si>
    <t>日興サービス株式会社</t>
  </si>
  <si>
    <t>山口　徹</t>
  </si>
  <si>
    <t>埼玉県戸田市笹目北町１４番地１９</t>
  </si>
  <si>
    <t>株式会社フィルテック</t>
  </si>
  <si>
    <t>澤田　直希</t>
  </si>
  <si>
    <t>岐阜県可児市広見一丁目４７番地</t>
  </si>
  <si>
    <t>株式会社総合サービス</t>
  </si>
  <si>
    <t>井上　史子</t>
  </si>
  <si>
    <t>埼玉県北足立郡伊奈町大字小室７０６３番地５</t>
  </si>
  <si>
    <t>株式会社リサイクルクリーン</t>
  </si>
  <si>
    <t>藤城　太郎</t>
  </si>
  <si>
    <t>静岡県浜松市天竜区二俣町二俣４１番地</t>
  </si>
  <si>
    <t>武松商事株式会社</t>
  </si>
  <si>
    <t>小椋　真哉</t>
  </si>
  <si>
    <t>神奈川県横浜市中区山下町１０５番地</t>
  </si>
  <si>
    <t>株式会社ツルオカ</t>
  </si>
  <si>
    <t>鶴岡　正顯</t>
  </si>
  <si>
    <t>茨城県結城市大字結城１０６０３番地</t>
  </si>
  <si>
    <t>昭和建設株式会社</t>
  </si>
  <si>
    <t>入角　博道</t>
  </si>
  <si>
    <t>東京都府中市八幡町一丁目１７番１４</t>
  </si>
  <si>
    <t>株式会社千葉環境ビジネス</t>
  </si>
  <si>
    <t>壁　明彦</t>
  </si>
  <si>
    <t>千葉県千葉市緑区あすみが丘東一丁目２８番１５号</t>
  </si>
  <si>
    <t>株式会社宇津木金属</t>
  </si>
  <si>
    <t>宇津木　大輔</t>
  </si>
  <si>
    <t>埼玉県坂戸市千代田二丁目２０番３号</t>
  </si>
  <si>
    <t>株式会社中商</t>
  </si>
  <si>
    <t>中嶋　猛</t>
  </si>
  <si>
    <t>神奈川県川崎市幸区南加瀬一丁目８番６号</t>
  </si>
  <si>
    <t>日本メディカル・ウェイスト・マネジメント株式会社</t>
  </si>
  <si>
    <t>石河　淳</t>
  </si>
  <si>
    <t>東京都港区芝一丁目１５番１４号</t>
  </si>
  <si>
    <t>ティー・ビー・ロジスティックス株式会社</t>
  </si>
  <si>
    <t>相川　和政</t>
  </si>
  <si>
    <t>埼玉県八潮市大字浮塚１００番地</t>
  </si>
  <si>
    <t>株式会社サワヤ</t>
  </si>
  <si>
    <t>尾崎　竜一郎</t>
  </si>
  <si>
    <t>石川県金沢市駅西本町三丁目１８番３０号</t>
  </si>
  <si>
    <t>有限会社岩藤清掃</t>
  </si>
  <si>
    <t>岩藤　守</t>
  </si>
  <si>
    <t>長崎県大村市富の原一丁目１５１２番地１</t>
  </si>
  <si>
    <t>エス・エヌ・ケー・テクノ株式会社</t>
  </si>
  <si>
    <t>伊藤　祐介</t>
  </si>
  <si>
    <t>三重県いなべ市北勢町瀬木松之下６３３番地</t>
  </si>
  <si>
    <t>株式会社カンポ</t>
  </si>
  <si>
    <t>横山　秀昭</t>
  </si>
  <si>
    <t>京都府京都市伏見区羽束師古川町２３３番地</t>
  </si>
  <si>
    <t>株式会社疋田建設</t>
  </si>
  <si>
    <t>疋田　雅宏</t>
  </si>
  <si>
    <t>奈良県香芝市今泉３７１番地の１</t>
  </si>
  <si>
    <t>株式会社ダイセキ</t>
  </si>
  <si>
    <t>山本　哲也</t>
  </si>
  <si>
    <t>愛知県名古屋市港区船見町１番地８６</t>
  </si>
  <si>
    <t>株式会社加藤商店</t>
  </si>
  <si>
    <t>加藤　芳秀</t>
  </si>
  <si>
    <t>千葉県山武市松尾町谷津２番地</t>
  </si>
  <si>
    <t>天星製油株式会社</t>
  </si>
  <si>
    <t>鈴木　宏政</t>
  </si>
  <si>
    <t>静岡県浜松市浜名区新原３８３３番地の１</t>
  </si>
  <si>
    <t>ＳＢＳ即配サポート株式会社</t>
  </si>
  <si>
    <t>鎌田　正彦</t>
  </si>
  <si>
    <t>東京都江東区新砂一丁目５番２９号</t>
  </si>
  <si>
    <t>株式会社いづみの</t>
  </si>
  <si>
    <t>伊藤　英樹</t>
  </si>
  <si>
    <t>神奈川県愛甲郡愛川町中津６９３０番地１</t>
  </si>
  <si>
    <t>三光株式会社</t>
  </si>
  <si>
    <t>三輪　昌輝</t>
  </si>
  <si>
    <t>鳥取県境港市昭和町５番地１７</t>
  </si>
  <si>
    <t>株式会社ヤマキ</t>
  </si>
  <si>
    <t>菊田　勝實</t>
  </si>
  <si>
    <t>埼玉県熊谷市三ケ尻字新山３８８４番地</t>
  </si>
  <si>
    <t>シグマテック株式会社</t>
  </si>
  <si>
    <t>東京都中央区日本橋富沢町５番４号</t>
  </si>
  <si>
    <t>株式会社協栄清水商店</t>
  </si>
  <si>
    <t>清水　伸浩</t>
  </si>
  <si>
    <t>東京都足立区佐野二丁目１４番１１号</t>
  </si>
  <si>
    <t>株式会社神谷商会</t>
  </si>
  <si>
    <t>神谷　哲治</t>
  </si>
  <si>
    <t>愛知県名古屋市中村区千成通六丁目１６番地</t>
  </si>
  <si>
    <t>メッドトラストＥＳＧ株式会社</t>
  </si>
  <si>
    <t>記内　勝弘</t>
  </si>
  <si>
    <t>栃木県鹿沼市茂呂６５９番地１９</t>
  </si>
  <si>
    <t>株式会社都市環境エンジニアリング</t>
  </si>
  <si>
    <t>新川　研</t>
  </si>
  <si>
    <t>東京都江東区木場五丁目６番３５号</t>
  </si>
  <si>
    <t>ミヤマ株式会社</t>
  </si>
  <si>
    <t>南　克明</t>
  </si>
  <si>
    <t>長野県長野市稲里一丁目５番地３</t>
  </si>
  <si>
    <t>東伸産業株式会社</t>
  </si>
  <si>
    <t>猪狩　性市</t>
  </si>
  <si>
    <t>千葉県鎌ケ谷市中央二丁目１５番６９号</t>
  </si>
  <si>
    <t>有限会社橋本</t>
  </si>
  <si>
    <t>橋本　豊</t>
  </si>
  <si>
    <t>千葉県習志野市東習志野六丁目１６番２６号</t>
  </si>
  <si>
    <t>コトブキ環境株式会社</t>
  </si>
  <si>
    <t>吉田　昌美</t>
  </si>
  <si>
    <t>東京都江東区辰巳三丁目１８番１７号</t>
  </si>
  <si>
    <t>株式会社ハセガワ</t>
  </si>
  <si>
    <t>笠川　修造</t>
  </si>
  <si>
    <t>千葉県習志野市大久保一丁目６番２号</t>
  </si>
  <si>
    <t>株式会社首都圏環境美化センター</t>
  </si>
  <si>
    <t>斉京　由勝</t>
  </si>
  <si>
    <t>東京都足立区入谷九丁目２１番１９号</t>
  </si>
  <si>
    <t>秦野金属株式会社</t>
  </si>
  <si>
    <t>金岡　秀行</t>
  </si>
  <si>
    <t>神奈川県秦野市平沢２６０番地</t>
  </si>
  <si>
    <t>株式会社県央資源センター</t>
  </si>
  <si>
    <t>笠間　久恵</t>
  </si>
  <si>
    <t>神奈川県綾瀬市早川３０８５番地</t>
  </si>
  <si>
    <t>株式会社クリーンネス藤原</t>
  </si>
  <si>
    <t>内田　一則</t>
  </si>
  <si>
    <t>埼玉県日高市大字田波目５８１番地３</t>
  </si>
  <si>
    <t>木村管工株式会社</t>
  </si>
  <si>
    <t>木村　雅生</t>
  </si>
  <si>
    <t>神奈川県横浜市保土ケ谷区今井町１１２０番地１</t>
  </si>
  <si>
    <t>株式会社日成ストマック・トーキョー</t>
  </si>
  <si>
    <t>畠山　孟賛</t>
  </si>
  <si>
    <t>東京都江戸川区東葛西三丁目１７番１５号</t>
  </si>
  <si>
    <t>高俊興業株式会社</t>
  </si>
  <si>
    <t>高橋　潤</t>
  </si>
  <si>
    <t>東京都中野区新井一丁目１１番２号</t>
  </si>
  <si>
    <t>高野産業株式会社</t>
  </si>
  <si>
    <t>髙野　實</t>
  </si>
  <si>
    <t>山梨県韮崎市下祖母石２２７８番地</t>
  </si>
  <si>
    <t>株式会社駿河サービス工業</t>
  </si>
  <si>
    <t>尾﨑　光明</t>
  </si>
  <si>
    <t>静岡県御殿場市保土沢２３１番地の１</t>
  </si>
  <si>
    <t>イコールゼロ株式会社</t>
  </si>
  <si>
    <t>林　宏道</t>
  </si>
  <si>
    <t>長野県長野市大字大豆島４０２０番地３</t>
  </si>
  <si>
    <t>Ｊ＆Ｔ環境株式会社</t>
  </si>
  <si>
    <t>長谷場　洋之</t>
  </si>
  <si>
    <t>神奈川県横浜市鶴見区弁天町３番地１</t>
  </si>
  <si>
    <t>株式会社金城滋商事</t>
  </si>
  <si>
    <t>金城　滋</t>
  </si>
  <si>
    <t>愛媛県松山市問屋町１０番７号</t>
  </si>
  <si>
    <t>栗原興業株式会社</t>
  </si>
  <si>
    <t>栗原　和代</t>
  </si>
  <si>
    <t>埼玉県朝霞市泉水三丁目２番３号</t>
  </si>
  <si>
    <t>株式会社アンカーネットワークサービス</t>
  </si>
  <si>
    <t>碇　隆司</t>
  </si>
  <si>
    <t>東京都葛飾区新宿三丁目９番１５号</t>
  </si>
  <si>
    <t>株式会社行田クリーンパック</t>
  </si>
  <si>
    <t>平塚　久義</t>
  </si>
  <si>
    <t>埼玉県行田市藤原町一丁目１７番地１</t>
  </si>
  <si>
    <t>大平興産株式会社</t>
  </si>
  <si>
    <t>石間　亘</t>
  </si>
  <si>
    <t>東京都千代田区内幸町二丁目２番２号</t>
  </si>
  <si>
    <t>千葉オイレッシュ株式会社</t>
  </si>
  <si>
    <t>野村　拓也</t>
  </si>
  <si>
    <t>千葉県君津市笹１２６６番地</t>
  </si>
  <si>
    <t>株式会社日章</t>
  </si>
  <si>
    <t>雄谷　勇之助</t>
  </si>
  <si>
    <t>石川県能美郡川北町字田子島い７番地</t>
  </si>
  <si>
    <t>小澤商事株式会社</t>
  </si>
  <si>
    <t>小澤　一晃</t>
  </si>
  <si>
    <t>神奈川県川崎市幸区小向西町四丁目１３４番地</t>
  </si>
  <si>
    <t>丸忠建工株式会社</t>
  </si>
  <si>
    <t>鈴木　哲也</t>
  </si>
  <si>
    <t>神奈川県横浜市鶴見区駒岡二丁目１３番７号</t>
  </si>
  <si>
    <t>水海道産業株式会社</t>
  </si>
  <si>
    <t>古矢　昇</t>
  </si>
  <si>
    <t>茨城県常総市中妻町９０７番地１</t>
  </si>
  <si>
    <t>千葉クリーン株式会社</t>
  </si>
  <si>
    <t>伊藤　達也</t>
  </si>
  <si>
    <t>千葉県印西市別所６１番地</t>
  </si>
  <si>
    <t>株式会社トモノ</t>
  </si>
  <si>
    <t>友野　浄二</t>
  </si>
  <si>
    <t>埼玉県白岡市篠津９５５番地１</t>
  </si>
  <si>
    <t>株式会社環境技研</t>
  </si>
  <si>
    <t>能登　祥文</t>
  </si>
  <si>
    <t>東京都板橋区板橋四丁目１２番１７号</t>
  </si>
  <si>
    <t>浮ヶ谷企画有限会社</t>
  </si>
  <si>
    <t>浮ヶ谷　忠大</t>
  </si>
  <si>
    <t>茨城県結城郡八千代町大字平塚４５６８番地</t>
  </si>
  <si>
    <t>株式会社コーシンサービス</t>
  </si>
  <si>
    <t>青島　邦信</t>
  </si>
  <si>
    <t>静岡県磐田市笠梅１２２０番地１８</t>
  </si>
  <si>
    <t>株式会社アルファサポート</t>
  </si>
  <si>
    <t>福田　寛栄</t>
  </si>
  <si>
    <t>埼玉県北足立郡伊奈町大字小室７０６５番地１</t>
  </si>
  <si>
    <t>国土整備株式会社</t>
  </si>
  <si>
    <t>古田　博美</t>
  </si>
  <si>
    <t>愛知県北名古屋市鍜治ケ一色襟２６番地１</t>
  </si>
  <si>
    <t>中電興産株式会社</t>
  </si>
  <si>
    <t>椙山　弘明</t>
  </si>
  <si>
    <t>茨城県鹿嶋市大字光４番地</t>
  </si>
  <si>
    <t>株式会社星野産商</t>
  </si>
  <si>
    <t>星野　泰相</t>
  </si>
  <si>
    <t>愛知県弥富市馬ケ地三丁目２４１番地</t>
  </si>
  <si>
    <t>株式会社山一商事</t>
  </si>
  <si>
    <t>松本　大輔</t>
  </si>
  <si>
    <t>東京都港区六本木七丁目１５番１４号</t>
  </si>
  <si>
    <t>株式会社日邦</t>
  </si>
  <si>
    <t>墨　隆二</t>
  </si>
  <si>
    <t>愛知県岡崎市欠町字清水田２０番地１４</t>
  </si>
  <si>
    <t>株式会社アイエフ物流サービス</t>
  </si>
  <si>
    <t>佐藤　公紀</t>
  </si>
  <si>
    <t>埼玉県春日部市銚子口６２３番地１</t>
  </si>
  <si>
    <t>有限会社ノグチ</t>
  </si>
  <si>
    <t>野口　亨</t>
  </si>
  <si>
    <t>埼玉県熊谷市肥塚１２０６番地６</t>
  </si>
  <si>
    <t>有限会社長澤商事</t>
  </si>
  <si>
    <t>長澤　順一</t>
  </si>
  <si>
    <t>神奈川県厚木市金田９９６番地</t>
  </si>
  <si>
    <t>丸両自動車運送株式会社</t>
  </si>
  <si>
    <t>青木　良介</t>
  </si>
  <si>
    <t>静岡県静岡市清水区横砂西町１０番６号</t>
  </si>
  <si>
    <t>明和興業株式会社</t>
  </si>
  <si>
    <t>柴田　裕二郎</t>
  </si>
  <si>
    <t>愛知県豊明市二村台二丁目２６番地の１４</t>
  </si>
  <si>
    <t>有限会社橋本光二商店</t>
  </si>
  <si>
    <t>橋本　徹也</t>
  </si>
  <si>
    <t>埼玉県川口市末広三丁目６番２８号</t>
  </si>
  <si>
    <t>オーエム通商株式会社</t>
  </si>
  <si>
    <t>岡村　睦夫</t>
  </si>
  <si>
    <t>東京都八王子市小津町１０６番地１</t>
  </si>
  <si>
    <t>株式会社共栄サービス</t>
  </si>
  <si>
    <t>諸橋　宏則</t>
  </si>
  <si>
    <t>千葉県野田市上三ケ尾２６８番地の２</t>
  </si>
  <si>
    <t>クリーンテックシオガイ株式会社</t>
  </si>
  <si>
    <t>株式会社ケー・イー・シー</t>
  </si>
  <si>
    <t>三浦　眞世</t>
  </si>
  <si>
    <t>三重県桑名市蓮花寺１６３５番地５</t>
  </si>
  <si>
    <t>株式会社光洲産業</t>
  </si>
  <si>
    <t>光田　興熙</t>
  </si>
  <si>
    <t>神奈川県川崎市高津区久地四丁目１０番１１号</t>
  </si>
  <si>
    <t>株式会社サンケイ</t>
  </si>
  <si>
    <t>吉野　治郎</t>
  </si>
  <si>
    <t>神奈川県平塚市天沼１０番１２号</t>
  </si>
  <si>
    <t>株式会社三凌商事</t>
  </si>
  <si>
    <t>古舘　茂俊</t>
  </si>
  <si>
    <t>東京都町田市木曽東一丁目３４番６号</t>
  </si>
  <si>
    <t>株式会社総合美装ワタナベ</t>
  </si>
  <si>
    <t>渡邉　孝雅</t>
  </si>
  <si>
    <t>静岡県静岡市清水区長崎２０３番地の１</t>
  </si>
  <si>
    <t>株式会社高田商店</t>
  </si>
  <si>
    <t>塚原　吉隆</t>
  </si>
  <si>
    <t>神奈川県綾瀬市吉岡１６３９番地５</t>
  </si>
  <si>
    <t>高嶺清掃株式会社</t>
  </si>
  <si>
    <t>阪田　通泰</t>
  </si>
  <si>
    <t>東京都葛飾区東立石三丁目５番１号</t>
  </si>
  <si>
    <t>株式会社タカヤナギ</t>
  </si>
  <si>
    <t>平田　豪</t>
  </si>
  <si>
    <t>静岡県沼津市西間門１４番地の１</t>
  </si>
  <si>
    <t>株式会社ナンセイ</t>
  </si>
  <si>
    <t>稻福　誠</t>
  </si>
  <si>
    <t>東京都江戸川区中葛西五丁目２０番７号</t>
  </si>
  <si>
    <t>宇藤　雄一</t>
  </si>
  <si>
    <t>美濃紙業株式会社</t>
  </si>
  <si>
    <t>近藤　行輝</t>
  </si>
  <si>
    <t>東京都足立区千住東二丁目２３番３号</t>
  </si>
  <si>
    <t>株式会社アール・イー・ハヤシ</t>
  </si>
  <si>
    <t>安田　真之</t>
  </si>
  <si>
    <t>東京都品川区東品川一丁目１４番５号</t>
  </si>
  <si>
    <t>富士総業株式会社</t>
  </si>
  <si>
    <t>込山　功次</t>
  </si>
  <si>
    <t>静岡県駿東郡小山町一色２００番地の１</t>
  </si>
  <si>
    <t>都市環境サービス株式会社</t>
  </si>
  <si>
    <t>前田　隆之</t>
  </si>
  <si>
    <t>神奈川県相模原市南区鵜野森二丁目２５番１２号</t>
  </si>
  <si>
    <t>株式会社大相</t>
  </si>
  <si>
    <t>神奈川県小田原市南鴨宮三丁目３４番３１号</t>
  </si>
  <si>
    <t>https://www.tyo-sanryo.co.jp/information/</t>
  </si>
  <si>
    <t>株式会社ハイシステム</t>
    <rPh sb="0" eb="4">
      <t>カブシキガイシャ</t>
    </rPh>
    <phoneticPr fontId="5"/>
  </si>
  <si>
    <t>東京都板橋区坂下三丁目４番１号</t>
    <rPh sb="0" eb="3">
      <t>トウキョウト</t>
    </rPh>
    <rPh sb="3" eb="6">
      <t>イタバシク</t>
    </rPh>
    <rPh sb="6" eb="8">
      <t>サカシタ</t>
    </rPh>
    <rPh sb="8" eb="11">
      <t>サンチョウメ</t>
    </rPh>
    <rPh sb="12" eb="13">
      <t>バン</t>
    </rPh>
    <rPh sb="14" eb="15">
      <t>ゴウ</t>
    </rPh>
    <phoneticPr fontId="5"/>
  </si>
  <si>
    <t>協業組合仙台清掃公社</t>
    <rPh sb="0" eb="2">
      <t>キョウギョウ</t>
    </rPh>
    <rPh sb="2" eb="4">
      <t>クミアイ</t>
    </rPh>
    <phoneticPr fontId="4"/>
  </si>
  <si>
    <t>更新中</t>
    <rPh sb="0" eb="3">
      <t>コウシンチュウ</t>
    </rPh>
    <phoneticPr fontId="4"/>
  </si>
  <si>
    <t>２　特別管理産業廃棄物収集運搬業者</t>
    <rPh sb="2" eb="11">
      <t>トッカン</t>
    </rPh>
    <rPh sb="11" eb="13">
      <t>シュウシュウ</t>
    </rPh>
    <rPh sb="13" eb="15">
      <t>ウンパン</t>
    </rPh>
    <rPh sb="15" eb="17">
      <t>ギョウシャ</t>
    </rPh>
    <phoneticPr fontId="5"/>
  </si>
  <si>
    <t>住  所</t>
    <rPh sb="0" eb="1">
      <t>ジュウ</t>
    </rPh>
    <rPh sb="3" eb="4">
      <t>トコロ</t>
    </rPh>
    <phoneticPr fontId="5"/>
  </si>
  <si>
    <t>01453031064</t>
    <phoneticPr fontId="5"/>
  </si>
  <si>
    <t>http://www2.sanpainet.or.jp/zyohou/index_u2.php?UserID=031064</t>
    <phoneticPr fontId="5"/>
  </si>
  <si>
    <t>01450004254</t>
    <phoneticPr fontId="5"/>
  </si>
  <si>
    <t>http://www2.sanpainet.or.jp/zyohou/index_u2.php?UserID=004254</t>
    <phoneticPr fontId="5"/>
  </si>
  <si>
    <t>01453102476</t>
    <phoneticPr fontId="5"/>
  </si>
  <si>
    <t>01455002437</t>
    <phoneticPr fontId="5"/>
  </si>
  <si>
    <t>http://www2.sanpainet.or.jp/zyohou/index_u2.php?UserID=002437</t>
    <phoneticPr fontId="5"/>
  </si>
  <si>
    <t>01453000685</t>
    <phoneticPr fontId="5"/>
  </si>
  <si>
    <t>http://www2.sanpainet.or.jp/zyohou/index_u2.php?UserID=000685</t>
    <phoneticPr fontId="5"/>
  </si>
  <si>
    <t>01453003384</t>
    <phoneticPr fontId="5"/>
  </si>
  <si>
    <t>http://www2.sanpainet.or.jp/zyohou/index_u2.php?UserID=003384</t>
    <phoneticPr fontId="5"/>
  </si>
  <si>
    <t>01462004306</t>
    <phoneticPr fontId="5"/>
  </si>
  <si>
    <t>http://www2.sanpainet.or.jp/zyohou/index_u2.php?UserID=004306</t>
    <phoneticPr fontId="5"/>
  </si>
  <si>
    <t>01450152636</t>
    <phoneticPr fontId="5"/>
  </si>
  <si>
    <t>http://www2.sanpainet.or.jp/zyohou/index_u2.php?UserID=152636</t>
    <phoneticPr fontId="5"/>
  </si>
  <si>
    <t>01453175535</t>
    <phoneticPr fontId="5"/>
  </si>
  <si>
    <t>http://www2.sanpainet.or.jp/zyohou/index_u2.php?UserID=175535</t>
    <phoneticPr fontId="5"/>
  </si>
  <si>
    <t>01450004657</t>
    <phoneticPr fontId="5"/>
  </si>
  <si>
    <t>http://www2.sanpainet.or.jp/zyohou/index_u2.php?UserID=004657</t>
    <phoneticPr fontId="5"/>
  </si>
  <si>
    <t>01450026079</t>
    <phoneticPr fontId="5"/>
  </si>
  <si>
    <t>http://www2.sanpainet.or.jp/zyohou/index_u2.php?UserID=026079</t>
    <phoneticPr fontId="5"/>
  </si>
  <si>
    <t>01455001166</t>
    <phoneticPr fontId="5"/>
  </si>
  <si>
    <t>http://www2.sanpainet.or.jp/zyohou/index_u2.php?UserID=001166</t>
    <phoneticPr fontId="5"/>
  </si>
  <si>
    <t>01450031505</t>
    <phoneticPr fontId="5"/>
  </si>
  <si>
    <t>01453006724</t>
    <phoneticPr fontId="5"/>
  </si>
  <si>
    <t>http://www2.sanpainet.or.jp/zyohou/index_u2.php?UserID=006724</t>
    <phoneticPr fontId="5"/>
  </si>
  <si>
    <t>01450018220</t>
    <phoneticPr fontId="5"/>
  </si>
  <si>
    <t>http://www2.sanpainet.or.jp/zyohou/index_u2.php?UserID=018220</t>
    <phoneticPr fontId="5"/>
  </si>
  <si>
    <t>01452005377</t>
    <phoneticPr fontId="5"/>
  </si>
  <si>
    <t>http://www2.sanpainet.or.jp/zyohou/index_u2.php?UserID=005377</t>
    <phoneticPr fontId="5"/>
  </si>
  <si>
    <t>01452133946</t>
    <phoneticPr fontId="5"/>
  </si>
  <si>
    <t>01453140765</t>
    <phoneticPr fontId="5"/>
  </si>
  <si>
    <t>http://www2.sanpainet.or.jp/zyohou/index_u2.php?UserID=140765</t>
    <phoneticPr fontId="5"/>
  </si>
  <si>
    <t>01450004601</t>
    <phoneticPr fontId="5"/>
  </si>
  <si>
    <t>http://www2.sanpainet.or.jp/zyohou/index_u2.php?UserID=004601</t>
    <phoneticPr fontId="5"/>
  </si>
  <si>
    <t>01450003527</t>
    <phoneticPr fontId="5"/>
  </si>
  <si>
    <t>http://www2.sanpainet.or.jp/zyohou/index_u2.php?UserID=003527</t>
    <phoneticPr fontId="5"/>
  </si>
  <si>
    <t>01452005938</t>
    <phoneticPr fontId="5"/>
  </si>
  <si>
    <t>http://www2.sanpainet.or.jp/zyohou/index_u2.php?UserID=005938</t>
    <phoneticPr fontId="5"/>
  </si>
  <si>
    <t>01450045747</t>
    <phoneticPr fontId="5"/>
  </si>
  <si>
    <t>http://www2.sanpainet.or.jp/zyohou/index_u2.php?UserID=045747</t>
    <phoneticPr fontId="5"/>
  </si>
  <si>
    <t>01453005459</t>
    <phoneticPr fontId="5"/>
  </si>
  <si>
    <t>http://www2.sanpainet.or.jp/zyohou/index_u2.php?UserID=005459</t>
    <phoneticPr fontId="5"/>
  </si>
  <si>
    <t>01452001059</t>
    <phoneticPr fontId="5"/>
  </si>
  <si>
    <t>http://www2.sanpainet.or.jp/zyohou/index_u2.php?UserID=001059</t>
    <phoneticPr fontId="5"/>
  </si>
  <si>
    <t>01453022386</t>
    <phoneticPr fontId="5"/>
  </si>
  <si>
    <t>http://www2.sanpainet.or.jp/zyohou/index_u2.php?UserID=022386</t>
    <phoneticPr fontId="5"/>
  </si>
  <si>
    <t>01452017124</t>
    <phoneticPr fontId="5"/>
  </si>
  <si>
    <t>http://www2.sanpainet.or.jp/zyohou/index_u2.php?UserID=017124</t>
    <phoneticPr fontId="5"/>
  </si>
  <si>
    <t>01452003017</t>
    <phoneticPr fontId="5"/>
  </si>
  <si>
    <t>http://www2.sanpainet.or.jp/zyohou/index_u2.php?UserID=003017</t>
    <phoneticPr fontId="5"/>
  </si>
  <si>
    <t>01455051046</t>
    <phoneticPr fontId="5"/>
  </si>
  <si>
    <t>http://www2.sanpainet.or.jp/zyohou/index_u2.php?UserID=051046</t>
    <phoneticPr fontId="5"/>
  </si>
  <si>
    <t>01453006369</t>
    <phoneticPr fontId="5"/>
  </si>
  <si>
    <t>http://www2.sanpainet.or.jp/zyohou/index_u2.php?UserID=006369</t>
    <phoneticPr fontId="5"/>
  </si>
  <si>
    <t>01452002019</t>
    <phoneticPr fontId="5"/>
  </si>
  <si>
    <t>http://www2.sanpainet.or.jp/zyohou/index_u2.php?UserID=002019</t>
    <phoneticPr fontId="5"/>
  </si>
  <si>
    <t>01452002480</t>
    <phoneticPr fontId="5"/>
  </si>
  <si>
    <t>http://www2.sanpainet.or.jp/zyohou/index_u2.php?UserID=002480</t>
    <phoneticPr fontId="5"/>
  </si>
  <si>
    <t>01452000632</t>
    <phoneticPr fontId="5"/>
  </si>
  <si>
    <t>http://www2.sanpainet.or.jp/zyohou/index_u2.php?UserID=000632</t>
    <phoneticPr fontId="5"/>
  </si>
  <si>
    <t>01450006070</t>
    <phoneticPr fontId="5"/>
  </si>
  <si>
    <t>http://www2.sanpainet.or.jp/zyohou/index_u2.php?UserID=006070</t>
    <phoneticPr fontId="5"/>
  </si>
  <si>
    <t>01452116906</t>
    <phoneticPr fontId="5"/>
  </si>
  <si>
    <t>http://www2.sanpainet.or.jp/zyohou/index_u2.php?UserID=116906</t>
    <phoneticPr fontId="5"/>
  </si>
  <si>
    <t>01451001777</t>
    <phoneticPr fontId="5"/>
  </si>
  <si>
    <t>http://www2.sanpainet.or.jp/zyohou/index_u2.php?UserID=001777</t>
    <phoneticPr fontId="5"/>
  </si>
  <si>
    <t>01452030439</t>
    <phoneticPr fontId="5"/>
  </si>
  <si>
    <t>http://www2.sanpainet.or.jp/zyohou/index_u2.php?UserID=030439</t>
    <phoneticPr fontId="5"/>
  </si>
  <si>
    <t>01450054519</t>
    <phoneticPr fontId="5"/>
  </si>
  <si>
    <t>http://www.japan-waste.co.jp/</t>
    <phoneticPr fontId="5"/>
  </si>
  <si>
    <t>01453004328</t>
    <phoneticPr fontId="5"/>
  </si>
  <si>
    <t>http://www2.sanpainet.or.jp/zyohou/index_u2.php?UserID=004328</t>
    <phoneticPr fontId="5"/>
  </si>
  <si>
    <t>01452000192</t>
    <phoneticPr fontId="5"/>
  </si>
  <si>
    <t>http://www2.sanpainet.or.jp/zyohou/index_u2.php?UserID=000192</t>
    <phoneticPr fontId="5"/>
  </si>
  <si>
    <t>01452000728</t>
    <phoneticPr fontId="5"/>
  </si>
  <si>
    <t>http://www2.sanpainet.or.jp/zyohou/index_u2.php?UserID=000728</t>
    <phoneticPr fontId="5"/>
  </si>
  <si>
    <t>01455000284</t>
    <phoneticPr fontId="5"/>
  </si>
  <si>
    <t>http://www2.sanpainet.or.jp/zyohou/index_u2.php?UserID=000284</t>
    <phoneticPr fontId="5"/>
  </si>
  <si>
    <t>01453005357</t>
    <phoneticPr fontId="5"/>
  </si>
  <si>
    <t>http://www2.sanpainet.or.jp/zyohou/index_u2.php?UserID=005357</t>
    <phoneticPr fontId="5"/>
  </si>
  <si>
    <t>01450074567</t>
    <phoneticPr fontId="5"/>
  </si>
  <si>
    <t>http://www2.sanpainet.or.jp/zyohou/index_u2.php?UserID=074567</t>
    <phoneticPr fontId="5"/>
  </si>
  <si>
    <t>01453003489</t>
    <phoneticPr fontId="5"/>
  </si>
  <si>
    <t>http://www2.sanpainet.or.jp/zyohou/index_u2.php?UserID=003489</t>
    <phoneticPr fontId="5"/>
  </si>
  <si>
    <t>01453002613</t>
    <phoneticPr fontId="5"/>
  </si>
  <si>
    <t>http://www2.sanpainet.or.jp/zyohou/index_u2.php?UserID=002613</t>
    <phoneticPr fontId="5"/>
  </si>
  <si>
    <t>01452003950</t>
    <phoneticPr fontId="5"/>
  </si>
  <si>
    <t>http://tokiwa-y.co.jp/</t>
    <phoneticPr fontId="5"/>
  </si>
  <si>
    <t>01452066008</t>
    <phoneticPr fontId="5"/>
  </si>
  <si>
    <t>http://www2.sanpainet.or.jp/zyohou/index_u2.php?UserID=066008</t>
    <phoneticPr fontId="5"/>
  </si>
  <si>
    <t>01452005945</t>
    <phoneticPr fontId="5"/>
  </si>
  <si>
    <t>http://www2.sanpainet.or.jp/zyohou/index_u2.php?UserID=005945</t>
    <phoneticPr fontId="5"/>
  </si>
  <si>
    <t>01450011543</t>
    <phoneticPr fontId="5"/>
  </si>
  <si>
    <t>http://www2.sanpainet.or.jp/zyohou/index_u2.php?UserID=011543</t>
    <phoneticPr fontId="5"/>
  </si>
  <si>
    <t>01454001002</t>
    <phoneticPr fontId="5"/>
  </si>
  <si>
    <t>http://www2.sanpainet.or.jp/zyohou/index_u2.php?UserID=001002</t>
    <phoneticPr fontId="5"/>
  </si>
  <si>
    <t>01453005199</t>
    <phoneticPr fontId="5"/>
  </si>
  <si>
    <t>http://www2.sanpainet.or.jp/zyohou/index_u2.php?UserID=005199</t>
    <phoneticPr fontId="5"/>
  </si>
  <si>
    <t>01453000553</t>
    <phoneticPr fontId="5"/>
  </si>
  <si>
    <t>http://www2.sanpainet.or.jp/zyohou/index_u2.php?UserID=000553</t>
    <phoneticPr fontId="5"/>
  </si>
  <si>
    <t>01452012652</t>
    <phoneticPr fontId="5"/>
  </si>
  <si>
    <t>http://www2.sanpainet.or.jp/zyohou/index_u2.php?UserID=012652</t>
    <phoneticPr fontId="5"/>
  </si>
  <si>
    <t>01454003456</t>
    <phoneticPr fontId="5"/>
  </si>
  <si>
    <t>01450030216</t>
    <phoneticPr fontId="5"/>
  </si>
  <si>
    <t>http://www2.sanpainet.or.jp/zyohou/index_u2.php?UserID=030216</t>
    <phoneticPr fontId="5"/>
  </si>
  <si>
    <t>01453011990</t>
    <phoneticPr fontId="5"/>
  </si>
  <si>
    <t>http://www2.sanpainet.or.jp/zyohou/index_u2.php?UserID=011990</t>
    <phoneticPr fontId="5"/>
  </si>
  <si>
    <t>01450031111</t>
    <phoneticPr fontId="5"/>
  </si>
  <si>
    <t>http://www2.sanpainet.or.jp/zyohou/index_u2.php?UserID=031111</t>
    <phoneticPr fontId="5"/>
  </si>
  <si>
    <t>01451005690</t>
    <phoneticPr fontId="5"/>
  </si>
  <si>
    <t>http://www2.sanpainet.or.jp/zyohou/index_u2.php?UserID=005690</t>
    <phoneticPr fontId="5"/>
  </si>
  <si>
    <t>01450100447</t>
    <phoneticPr fontId="5"/>
  </si>
  <si>
    <t>http://www2.sanpainet.or.jp/zyohou/index_u2.php?UserID=100447</t>
    <phoneticPr fontId="5"/>
  </si>
  <si>
    <t>01452023133</t>
    <phoneticPr fontId="5"/>
  </si>
  <si>
    <t>http://www2.sanpainet.or.jp/zyohou/index_u2.php?UserID=023133</t>
    <phoneticPr fontId="5"/>
  </si>
  <si>
    <t>01453000343</t>
    <phoneticPr fontId="5"/>
  </si>
  <si>
    <t>http://www2.sanpainet.or.jp/zyohou/index_u2.php?UserID=000343</t>
    <phoneticPr fontId="5"/>
  </si>
  <si>
    <t>01450005346</t>
    <phoneticPr fontId="5"/>
  </si>
  <si>
    <t>http://www2.sanpainet.or.jp/zyohou/index_u2.php?UserID=005346</t>
    <phoneticPr fontId="5"/>
  </si>
  <si>
    <t>01456034002</t>
    <phoneticPr fontId="5"/>
  </si>
  <si>
    <t>http://www2.sanpainet.or.jp/zyohou/index_u2.php?UserID=034002</t>
    <phoneticPr fontId="5"/>
  </si>
  <si>
    <t>01450010952</t>
    <phoneticPr fontId="5"/>
  </si>
  <si>
    <t>http://www2.sanpainet.or.jp/zyohou/index_u2.php?UserID=010952</t>
    <phoneticPr fontId="5"/>
  </si>
  <si>
    <t>01452002244</t>
    <phoneticPr fontId="5"/>
  </si>
  <si>
    <t>http://www2.sanpainet.or.jp/zyohou/index_u2.php?UserID=002244</t>
    <phoneticPr fontId="5"/>
  </si>
  <si>
    <t>01454015527</t>
    <phoneticPr fontId="5"/>
  </si>
  <si>
    <t>http://www2.sanpainet.or.jp/zyohou/index_u2.php?UserID=015527</t>
    <phoneticPr fontId="5"/>
  </si>
  <si>
    <t>01451010783</t>
    <phoneticPr fontId="5"/>
  </si>
  <si>
    <t>http://www2.sanpainet.or.jp/zyohou/index_u2.php?UserID=010783</t>
    <phoneticPr fontId="5"/>
  </si>
  <si>
    <t>01453029332</t>
    <phoneticPr fontId="5"/>
  </si>
  <si>
    <t>http://www2.sanpainet.or.jp/zyohou/index_u2.php?UserID=029332</t>
    <phoneticPr fontId="5"/>
  </si>
  <si>
    <t>01450022071</t>
    <phoneticPr fontId="4"/>
  </si>
  <si>
    <t>01452011907</t>
    <phoneticPr fontId="5"/>
  </si>
  <si>
    <t>http://www2.sanpainet.or.jp/zyohou/index_u2.php?UserID=011907</t>
    <phoneticPr fontId="5"/>
  </si>
  <si>
    <t>01452035690</t>
    <phoneticPr fontId="5"/>
  </si>
  <si>
    <t>http://www2.sanpainet.or.jp/zyohou/index_u2.php?UserID=035690</t>
    <phoneticPr fontId="5"/>
  </si>
  <si>
    <t>01453052901</t>
    <phoneticPr fontId="5"/>
  </si>
  <si>
    <t>http://www2.sanpainet.or.jp/zyohou/index_u2.php?UserID=052901</t>
    <phoneticPr fontId="5"/>
  </si>
  <si>
    <t>01450004422</t>
    <phoneticPr fontId="5"/>
  </si>
  <si>
    <t>http://www2.sanpainet.or.jp/zyohou/index_u2.php?UserID=004422</t>
    <phoneticPr fontId="5"/>
  </si>
  <si>
    <t>01452115336</t>
    <phoneticPr fontId="5"/>
  </si>
  <si>
    <t>01451003982</t>
    <phoneticPr fontId="5"/>
  </si>
  <si>
    <t>01452002647</t>
    <phoneticPr fontId="5"/>
  </si>
  <si>
    <t>01450068603</t>
    <phoneticPr fontId="5"/>
  </si>
  <si>
    <t>https://www2.sanpainet.or.jp/zyohou/index_u2.php?UserID=068603</t>
    <phoneticPr fontId="5"/>
  </si>
  <si>
    <t>01455036663</t>
    <phoneticPr fontId="5"/>
  </si>
  <si>
    <t>http://www2.sanpainet.or.jp/zyohou/index_u2.php?UserID=036663</t>
    <phoneticPr fontId="5"/>
  </si>
  <si>
    <t>01452160946</t>
    <phoneticPr fontId="5"/>
  </si>
  <si>
    <t>01455000419</t>
    <phoneticPr fontId="5"/>
  </si>
  <si>
    <t>http://www2.sanpainet.or.jp/zyohou/index_u2.php?UserID=000419</t>
    <phoneticPr fontId="5"/>
  </si>
  <si>
    <t>01453002577</t>
    <phoneticPr fontId="5"/>
  </si>
  <si>
    <t>http://www2.sanpainet.or.jp/zyohou/index_u2.php?UserID=002577</t>
    <phoneticPr fontId="5"/>
  </si>
  <si>
    <t>01452068251</t>
    <phoneticPr fontId="5"/>
  </si>
  <si>
    <t>http://www2.sanpainet.or.jp/zyohou/index_u2.php?UserID=068251</t>
    <phoneticPr fontId="5"/>
  </si>
  <si>
    <t>01453001669</t>
    <phoneticPr fontId="5"/>
  </si>
  <si>
    <t>http://www2.sanpainet.or.jp/zyohou/index_u2.php?UserID=001669</t>
    <phoneticPr fontId="5"/>
  </si>
  <si>
    <t>01453002561</t>
    <phoneticPr fontId="5"/>
  </si>
  <si>
    <t>01450190368</t>
    <phoneticPr fontId="5"/>
  </si>
  <si>
    <t>01450007551</t>
    <phoneticPr fontId="5"/>
  </si>
  <si>
    <t>https://www2.sanpainet.or.jp/zyohou/index_u2.php?UserID=007551</t>
    <phoneticPr fontId="5"/>
  </si>
  <si>
    <t>01452001336</t>
    <phoneticPr fontId="5"/>
  </si>
  <si>
    <t>01454002434</t>
    <phoneticPr fontId="5"/>
  </si>
  <si>
    <t>http://www2.sanpainet.or.jp/zyohou/index_u2.php?UserID=002434</t>
    <phoneticPr fontId="5"/>
  </si>
  <si>
    <t>01453005482</t>
    <phoneticPr fontId="5"/>
  </si>
  <si>
    <t>http://www2.sanpainet.or.jp/zyohou/index_u2.php?UserID=005482</t>
    <phoneticPr fontId="5"/>
  </si>
  <si>
    <t>01450016103</t>
    <phoneticPr fontId="5"/>
  </si>
  <si>
    <t>01453005618</t>
    <phoneticPr fontId="5"/>
  </si>
  <si>
    <t>http://www2.sanpainet.or.jp/zyohou/index_u2.php?UserID=005618</t>
    <phoneticPr fontId="5"/>
  </si>
  <si>
    <t>01453003487</t>
    <phoneticPr fontId="5"/>
  </si>
  <si>
    <t>http://www2.sanpainet.or.jp/zyohou/index_u2.php?UserID=003487</t>
    <phoneticPr fontId="5"/>
  </si>
  <si>
    <t>01452004045</t>
    <phoneticPr fontId="5"/>
  </si>
  <si>
    <t>http://www2.sanpainet.or.jp/zyohou/index_u2.php?UserID=004045</t>
    <phoneticPr fontId="5"/>
  </si>
  <si>
    <t>01450067110</t>
    <phoneticPr fontId="5"/>
  </si>
  <si>
    <t>01453000605</t>
    <phoneticPr fontId="5"/>
  </si>
  <si>
    <t>http://www2.sanpainet.or.jp/zyohou/index_u2.php?UserID=000605</t>
    <phoneticPr fontId="5"/>
  </si>
  <si>
    <t>01453002294</t>
    <phoneticPr fontId="5"/>
  </si>
  <si>
    <t>http://www2.sanpainet.or.jp/zyohou/index_u2.php?UserID=002294</t>
    <phoneticPr fontId="5"/>
  </si>
  <si>
    <t>01452002272</t>
    <phoneticPr fontId="5"/>
  </si>
  <si>
    <t>http://www2.sanpainet.or.jp/zyohou/index_u2.php?UserID=002272</t>
    <phoneticPr fontId="5"/>
  </si>
  <si>
    <t>01452003176</t>
    <phoneticPr fontId="5"/>
  </si>
  <si>
    <t>01452000368</t>
    <phoneticPr fontId="5"/>
  </si>
  <si>
    <t>http://www2.sanpainet.or.jp/zyohou/index_u2.php?UserID=000368</t>
    <phoneticPr fontId="5"/>
  </si>
  <si>
    <t>01453000503</t>
    <phoneticPr fontId="5"/>
  </si>
  <si>
    <t>http://www2.sanpainet.or.jp/zyohou/index_u2.php?UserID=000503</t>
    <phoneticPr fontId="5"/>
  </si>
  <si>
    <t>01462004307</t>
    <phoneticPr fontId="5"/>
  </si>
  <si>
    <t>http://www2.sanpainet.or.jp/zyohou/index_u2.php?UserID=004307</t>
    <phoneticPr fontId="5"/>
  </si>
  <si>
    <t>01452008467</t>
    <phoneticPr fontId="5"/>
  </si>
  <si>
    <t>https://www2.sanpainet.or.jp/zyohou/index_u2.php?UserID=008467</t>
    <phoneticPr fontId="5"/>
  </si>
  <si>
    <t>01453003455</t>
    <phoneticPr fontId="5"/>
  </si>
  <si>
    <t>http://www2.sanpainet.or.jp/zyohou/index_u2.php?UserID=003455</t>
    <phoneticPr fontId="5"/>
  </si>
  <si>
    <t>01452000416</t>
    <phoneticPr fontId="5"/>
  </si>
  <si>
    <t>http://www2.sanpainet.or.jp/zyohou/index_u2.php?UserID=000416</t>
    <phoneticPr fontId="5"/>
  </si>
  <si>
    <t>01452003177</t>
    <phoneticPr fontId="5"/>
  </si>
  <si>
    <t>http://www2.sanpainet.or.jp/zyohou/index_u2.php?UserID=003177</t>
    <phoneticPr fontId="5"/>
  </si>
  <si>
    <t>01452009850</t>
    <phoneticPr fontId="5"/>
  </si>
  <si>
    <t>http://www2.sanpainet.or.jp/zyohou/index_u2.php?UserID=009850</t>
    <phoneticPr fontId="5"/>
  </si>
  <si>
    <t>01453000364</t>
    <phoneticPr fontId="5"/>
  </si>
  <si>
    <t>http://www2.sanpainet.or.jp/zyohou/index_u2.php?UserID=000364</t>
    <phoneticPr fontId="5"/>
  </si>
  <si>
    <t>01455005634</t>
    <phoneticPr fontId="5"/>
  </si>
  <si>
    <t>http://www2.sanpainet.or.jp/zyohou/index_u2.php?UserID=005634</t>
    <phoneticPr fontId="5"/>
  </si>
  <si>
    <t>01452002378</t>
    <phoneticPr fontId="5"/>
  </si>
  <si>
    <t>http://www2.sanpainet.or.jp/zyohou/index_u2.php?UserID=002378</t>
    <phoneticPr fontId="5"/>
  </si>
  <si>
    <t>01452004313</t>
    <phoneticPr fontId="5"/>
  </si>
  <si>
    <t>https://www2.sanpainet.or.jp/zyohou/index_u2.php?UserID=004313</t>
  </si>
  <si>
    <t>01453003956</t>
    <phoneticPr fontId="5"/>
  </si>
  <si>
    <t>http://www2.sanpainet.or.jp/zyohou/index_u2.php?UserID=003956</t>
    <phoneticPr fontId="5"/>
  </si>
  <si>
    <t>01452018626</t>
    <phoneticPr fontId="5"/>
  </si>
  <si>
    <t>01454010173</t>
    <phoneticPr fontId="5"/>
  </si>
  <si>
    <t>http://www2.sanpainet.or.jp/zyohou/index_u2.php?UserID=010173</t>
    <phoneticPr fontId="5"/>
  </si>
  <si>
    <t>01452017919</t>
    <phoneticPr fontId="5"/>
  </si>
  <si>
    <t>http://www2.sanpainet.or.jp/zyohou/index_u2.php?UserID=017919</t>
    <phoneticPr fontId="5"/>
  </si>
  <si>
    <t>01453003200</t>
    <phoneticPr fontId="5"/>
  </si>
  <si>
    <t>https://www2.sanpainet.or.jp/zyohou/index_u2.php?UserID=003200</t>
    <phoneticPr fontId="5"/>
  </si>
  <si>
    <t>01450154674</t>
    <phoneticPr fontId="5"/>
  </si>
  <si>
    <t>http://www2.sanpainet.or.jp/zyohou/index_u2.php?UserID=154674</t>
    <phoneticPr fontId="5"/>
  </si>
  <si>
    <t>01453007926</t>
    <phoneticPr fontId="5"/>
  </si>
  <si>
    <t>http://www2.sanpainet.or.jp/zyohou/index_u2.php?UserID=007926</t>
    <phoneticPr fontId="5"/>
  </si>
  <si>
    <t>01452002742</t>
    <phoneticPr fontId="5"/>
  </si>
  <si>
    <t>http://www2.sanpainet.or.jp/zyohou/index_u2.php?UserID=002742</t>
    <phoneticPr fontId="5"/>
  </si>
  <si>
    <t>01450053819</t>
    <phoneticPr fontId="5"/>
  </si>
  <si>
    <t>01450014605</t>
    <phoneticPr fontId="5"/>
  </si>
  <si>
    <t>https://www2.sanpainet.or.jp/index_u2.php?UserID=014605</t>
    <phoneticPr fontId="5"/>
  </si>
  <si>
    <t>01455000535</t>
    <phoneticPr fontId="5"/>
  </si>
  <si>
    <t>http://www2.sanpainet.or.jp/zyohou/index_u2.php?UserID=000535</t>
    <phoneticPr fontId="5"/>
  </si>
  <si>
    <t>01454004245</t>
    <phoneticPr fontId="5"/>
  </si>
  <si>
    <t>http://www2.sanpainet.or.jp/zyohou/index_u2.php?UserID=004245</t>
    <phoneticPr fontId="5"/>
  </si>
  <si>
    <t>01452001169</t>
    <phoneticPr fontId="5"/>
  </si>
  <si>
    <t>http://www2.sanpainet.or.jp/zyohou/index_u2.php?UserID=001169</t>
    <phoneticPr fontId="5"/>
  </si>
  <si>
    <t>01452005637</t>
    <phoneticPr fontId="5"/>
  </si>
  <si>
    <t>http://www2.sanpainet.or.jp/zyohou/index_u2.php?UserID=005637</t>
    <phoneticPr fontId="5"/>
  </si>
  <si>
    <t>http://www2.sanpainet.or.jp/zyohou/index_u2.php?UserID=009139</t>
    <phoneticPr fontId="5"/>
  </si>
  <si>
    <t>01453040882</t>
    <phoneticPr fontId="5"/>
  </si>
  <si>
    <t>http://www2.sanpainet.or.jp/zyohou/index_u2.php?UserID=040882</t>
    <phoneticPr fontId="5"/>
  </si>
  <si>
    <t>01453006653</t>
    <phoneticPr fontId="5"/>
  </si>
  <si>
    <t>http://www2.sanpainet.or.jp/zyohou/index_u2.php?UserID=006653</t>
    <phoneticPr fontId="5"/>
  </si>
  <si>
    <t>01465002839</t>
    <phoneticPr fontId="5"/>
  </si>
  <si>
    <t>https://www2.sanpainet.or.jp/zyohou/index_u2.php?UserID=002839</t>
  </si>
  <si>
    <t>01455002575</t>
    <phoneticPr fontId="5"/>
  </si>
  <si>
    <t>http://www2.sanpainet.or.jp/zyohou/index_u2.php?UserID=002575</t>
    <phoneticPr fontId="5"/>
  </si>
  <si>
    <t>01452010405</t>
    <phoneticPr fontId="5"/>
  </si>
  <si>
    <t>https://www2.sanpainet.or.jp/zyohou/index_u2.php?UserID=010405</t>
  </si>
  <si>
    <t>01453032186</t>
    <phoneticPr fontId="5"/>
  </si>
  <si>
    <t>http://www2.sanpainet.or.jp/zyohou/index_u2.php?UserID=032186</t>
    <phoneticPr fontId="5"/>
  </si>
  <si>
    <t>01452000485</t>
    <phoneticPr fontId="5"/>
  </si>
  <si>
    <t>http://www2.sanpainet.or.jp/zyohou/index_u2.php?UserID=000485</t>
    <phoneticPr fontId="5"/>
  </si>
  <si>
    <t>01452001495</t>
    <phoneticPr fontId="5"/>
  </si>
  <si>
    <t>http://www2.sanpainet.or.jp/zyohou/index_u2.php?UserID=001495</t>
    <phoneticPr fontId="5"/>
  </si>
  <si>
    <t>01453012896</t>
    <phoneticPr fontId="5"/>
  </si>
  <si>
    <t>https://www2.sanpainet.or.jp/zyohou/index_u2.php?UserID=012896</t>
  </si>
  <si>
    <t>01450004317</t>
    <phoneticPr fontId="5"/>
  </si>
  <si>
    <t>01455004194</t>
    <phoneticPr fontId="5"/>
  </si>
  <si>
    <t>01452125046</t>
    <phoneticPr fontId="5"/>
  </si>
  <si>
    <t>01462075675</t>
    <phoneticPr fontId="5"/>
  </si>
  <si>
    <t>http://www2.sanpainet.or.jp/zyohou/index_u2.php?UserID=075675
http://www.asahikaihatu.com/</t>
    <phoneticPr fontId="5"/>
  </si>
  <si>
    <t>01453008395</t>
    <phoneticPr fontId="5"/>
  </si>
  <si>
    <t>http://www2.sanpainet.or.jp/zyohou/index_u2.php?UserID=008395</t>
    <phoneticPr fontId="5"/>
  </si>
  <si>
    <t>01452013090</t>
    <phoneticPr fontId="5"/>
  </si>
  <si>
    <t>http://www2.sanpainet.or.jp/zyohou/index_u2.php?UserID=013090</t>
    <phoneticPr fontId="5"/>
  </si>
  <si>
    <t>01452004487</t>
    <phoneticPr fontId="5"/>
  </si>
  <si>
    <t>http://www2.sanpainet.or.jp/zyohou/index_u2.php?UserID=004487</t>
    <phoneticPr fontId="5"/>
  </si>
  <si>
    <t>01455147838</t>
    <phoneticPr fontId="5"/>
  </si>
  <si>
    <t>https://www2.sanpainet.or.jp/zyohou/index_u2.php?UserID=147838</t>
  </si>
  <si>
    <t>01450055514</t>
    <phoneticPr fontId="5"/>
  </si>
  <si>
    <t>https://www2.sanpainet.or.jp/zyohou/index_u2.php?UserID=055514</t>
  </si>
  <si>
    <t>01453004145</t>
    <phoneticPr fontId="5"/>
  </si>
  <si>
    <t>http://www.fujiseki-u.co.jp/</t>
    <phoneticPr fontId="5"/>
  </si>
  <si>
    <t>01453041256</t>
    <phoneticPr fontId="5"/>
  </si>
  <si>
    <t>https://www2.sanpainet.or.jp/zyohou/index_u2.php?UserID=041256</t>
  </si>
  <si>
    <t>01452128962</t>
    <phoneticPr fontId="5"/>
  </si>
  <si>
    <t>https://www2.sanpainet.or.jp/zyohou/index_u2.php?UserID=128962</t>
  </si>
  <si>
    <t>01452010579</t>
    <phoneticPr fontId="5"/>
  </si>
  <si>
    <t xml:space="preserve">https://www2.sanpainet.or.jp/zyohou/index_u2.php?UserID=010579
</t>
    <phoneticPr fontId="5"/>
  </si>
  <si>
    <t>01453017260</t>
    <phoneticPr fontId="5"/>
  </si>
  <si>
    <t>https://www2.sanpainet.or.jp/zyohou/index_u2.php?UserID=017260</t>
  </si>
  <si>
    <t>01452002903</t>
    <phoneticPr fontId="5"/>
  </si>
  <si>
    <t>01452002913</t>
    <phoneticPr fontId="5"/>
  </si>
  <si>
    <t xml:space="preserve">https://www2.sanpainet.or.jp/zyohou/index_u2.php?UserID=002913
</t>
    <phoneticPr fontId="5"/>
  </si>
  <si>
    <t>01452001455</t>
    <phoneticPr fontId="5"/>
  </si>
  <si>
    <t>https://www2.sanpainet.or.jp/zyohou/index_u2.php?UserID=001455</t>
  </si>
  <si>
    <t>01453004159</t>
    <phoneticPr fontId="5"/>
  </si>
  <si>
    <t>https://www2.sanpainet.or.jp/zyohou/index_u2.php?UserID=004159</t>
  </si>
  <si>
    <t>01453002953</t>
    <phoneticPr fontId="5"/>
  </si>
  <si>
    <t>http://www2.sanpainet.or.jp/zyohou/index_u2.php?UserID=002953</t>
    <phoneticPr fontId="5"/>
  </si>
  <si>
    <t>01452033499</t>
    <phoneticPr fontId="5"/>
  </si>
  <si>
    <t>http://www2.sanpainet.or.jp/zyohou/index_u2.php?UserID=033499</t>
    <phoneticPr fontId="5"/>
  </si>
  <si>
    <t>01452003072</t>
    <phoneticPr fontId="5"/>
  </si>
  <si>
    <t>http://www2.sanpainet.or.jp/zyohou/index_u2.php?UserID=003072</t>
    <phoneticPr fontId="5"/>
  </si>
  <si>
    <t>01453018949</t>
    <phoneticPr fontId="5"/>
  </si>
  <si>
    <t>https://www2.sanpainet.or.jp/zyohou/index_u2.php?UserID=018949</t>
  </si>
  <si>
    <t>01453009862</t>
    <phoneticPr fontId="5"/>
  </si>
  <si>
    <t>http://www2.sanpainet.or.jp/zyohou/index_u2.php?UserID=009862</t>
    <phoneticPr fontId="5"/>
  </si>
  <si>
    <t>01453001510</t>
    <phoneticPr fontId="5"/>
  </si>
  <si>
    <t>https://www2.sanpainet.or.jp/zyohou/index_u2.php?UserID=001510</t>
  </si>
  <si>
    <t>01451161384</t>
    <phoneticPr fontId="5"/>
  </si>
  <si>
    <t>https://www2.sanpainet.or.jp/zyohou/index_u2.php?UserID=161384</t>
  </si>
  <si>
    <t>01451015690</t>
    <phoneticPr fontId="5"/>
  </si>
  <si>
    <t>http://www2.sanpainet.or.jp/zyohou/index_u2.php?UserID=015690</t>
    <phoneticPr fontId="5"/>
  </si>
  <si>
    <t>01451015965</t>
    <phoneticPr fontId="5"/>
  </si>
  <si>
    <t>http://www2.sanpainet.or.jp/zyohou/index_u2.php?UserID=015965</t>
    <phoneticPr fontId="5"/>
  </si>
  <si>
    <t>01452009530</t>
    <phoneticPr fontId="5"/>
  </si>
  <si>
    <t>http://www2.sanpainet.or.jp/zyohou/index_u2.php?UserID=009530</t>
    <phoneticPr fontId="5"/>
  </si>
  <si>
    <t>01452002661</t>
    <phoneticPr fontId="5"/>
  </si>
  <si>
    <t>https://www2.sanpainet.or.jp/zyohou/index_u2.php?UserID=002661</t>
  </si>
  <si>
    <t>01451068512</t>
    <phoneticPr fontId="5"/>
  </si>
  <si>
    <t>http://www2.sanpainet.or.jp/zyohou/index_u2.php?UserID=068512</t>
    <phoneticPr fontId="5"/>
  </si>
  <si>
    <t>01455000663</t>
    <phoneticPr fontId="5"/>
  </si>
  <si>
    <t>http://www2.sanpainet.or.jp/zyohou/index_u2.php?UserID=000663</t>
    <phoneticPr fontId="5"/>
  </si>
  <si>
    <t>01451030296</t>
    <phoneticPr fontId="5"/>
  </si>
  <si>
    <t>http://www2.sanpainet.or.jp/zyohou/index_u2.php?UserID=030296</t>
    <phoneticPr fontId="5"/>
  </si>
  <si>
    <t>01455008342</t>
    <phoneticPr fontId="5"/>
  </si>
  <si>
    <t>http://www2.sanpainet.or.jp/zyohou/index_u2.php?UserID=008342</t>
    <phoneticPr fontId="5"/>
  </si>
  <si>
    <t>01452138959</t>
    <phoneticPr fontId="5"/>
  </si>
  <si>
    <t>01453003571</t>
    <phoneticPr fontId="5"/>
  </si>
  <si>
    <t>https://www2.sanpainet.or.jp/zyohou/index_u2.php?UserID=003571</t>
  </si>
  <si>
    <t>01450015534</t>
    <phoneticPr fontId="5"/>
  </si>
  <si>
    <t xml:space="preserve">https://www2.sanpainet.or.jp/zyohou/index_u2.php?UserID=015534
</t>
    <phoneticPr fontId="5"/>
  </si>
  <si>
    <t>01451003071</t>
    <phoneticPr fontId="5"/>
  </si>
  <si>
    <t>https://www2.sanpainet.or.jp/zyohou/index_u2.php?UserID=003071</t>
  </si>
  <si>
    <t>01451104910</t>
    <phoneticPr fontId="5"/>
  </si>
  <si>
    <t>https://www2.sanpainet.or.jp/zyohou/index_u2.php?UserID=104910</t>
  </si>
  <si>
    <t>01450041547</t>
    <phoneticPr fontId="5"/>
  </si>
  <si>
    <t>01452101169</t>
    <phoneticPr fontId="5"/>
  </si>
  <si>
    <t>http://www2.sanpainet.or.jp/zyohou/index_u2.php?UserID=101169</t>
    <phoneticPr fontId="5"/>
  </si>
  <si>
    <t>01452046448</t>
    <phoneticPr fontId="5"/>
  </si>
  <si>
    <t>http://www2.sanpainet.or.jp/zyohou/index_u2.php?UserID=046448</t>
    <phoneticPr fontId="5"/>
  </si>
  <si>
    <t>01452003909</t>
    <phoneticPr fontId="5"/>
  </si>
  <si>
    <t xml:space="preserve">https://www2.sanpainet.or.jp/zyohou/index_u2.php?UserID=003909
</t>
    <phoneticPr fontId="5"/>
  </si>
  <si>
    <t>01453000920</t>
    <phoneticPr fontId="5"/>
  </si>
  <si>
    <t>01452008491</t>
    <phoneticPr fontId="5"/>
  </si>
  <si>
    <t>http://www2.sanpainet.or.jp/zyohou/index_u2.php?UserID=008491</t>
    <phoneticPr fontId="5"/>
  </si>
  <si>
    <t>01453010476</t>
    <phoneticPr fontId="5"/>
  </si>
  <si>
    <t>https://www2.sanpainet.or.jp/zyohou/index_u2.php?UserID=010476</t>
  </si>
  <si>
    <t>01450003331</t>
    <phoneticPr fontId="5"/>
  </si>
  <si>
    <t xml:space="preserve">https://www2.sanpainet.or.jp/zyohou/index_u2.php?UserID=003331
</t>
    <phoneticPr fontId="5"/>
  </si>
  <si>
    <t>01450002893</t>
    <phoneticPr fontId="5"/>
  </si>
  <si>
    <t xml:space="preserve">https://www2.sanpainet.or.jp/zyohou/index_u2.php?UserID=002893
</t>
    <phoneticPr fontId="5"/>
  </si>
  <si>
    <t>01452013768</t>
    <phoneticPr fontId="5"/>
  </si>
  <si>
    <t>http://www2.sanpainet.or.jp/zyohou/index_u2.php?UserID=013768</t>
    <phoneticPr fontId="5"/>
  </si>
  <si>
    <t>01451072779</t>
    <phoneticPr fontId="5"/>
  </si>
  <si>
    <t xml:space="preserve">https://www2.sanpainet.or.jp/zyohou/index_u2.php?UserID=072779
</t>
    <phoneticPr fontId="5"/>
  </si>
  <si>
    <t>01450011773</t>
    <phoneticPr fontId="5"/>
  </si>
  <si>
    <t xml:space="preserve">https://www2.sanpainet.or.jp/zyohou/index_u2.php?UserID=011773
</t>
    <phoneticPr fontId="5"/>
  </si>
  <si>
    <t>01452134322</t>
    <phoneticPr fontId="5"/>
  </si>
  <si>
    <t xml:space="preserve">https://www2.sanpainet.or.jp/zyohou/index_u2.php?UserID=134322
</t>
    <phoneticPr fontId="5"/>
  </si>
  <si>
    <t>01452004656</t>
    <phoneticPr fontId="5"/>
  </si>
  <si>
    <t>https://www2.sanpainet.or.jp/zyohou/index_u2.php?UserID=004656</t>
  </si>
  <si>
    <t>01450012507</t>
    <phoneticPr fontId="5"/>
  </si>
  <si>
    <t>https://www2.sanpainet.or.jp/zyohou/index_u2.php?UserID=012507</t>
  </si>
  <si>
    <t>01455017127</t>
    <phoneticPr fontId="5"/>
  </si>
  <si>
    <t>http://www2.sanpainet.or.jp/zyohou/index_u2.php?UserID=017127</t>
    <phoneticPr fontId="5"/>
  </si>
  <si>
    <t>01452015108</t>
    <phoneticPr fontId="5"/>
  </si>
  <si>
    <t>http://www2.sanpainet.or.jp/zyohou/index_u2.php?UserID=015108</t>
    <phoneticPr fontId="5"/>
  </si>
  <si>
    <t>01450023789</t>
    <phoneticPr fontId="5"/>
  </si>
  <si>
    <t>https://www2.sanpainet.or.jp/zyohou/index_u2.php?UserID=023789</t>
  </si>
  <si>
    <t>01450010227</t>
    <phoneticPr fontId="5"/>
  </si>
  <si>
    <t>http://www2.sanpainet.or.jp/zyohou/index_u2.php?UserID=010227</t>
    <phoneticPr fontId="5"/>
  </si>
  <si>
    <t>01452040395</t>
    <phoneticPr fontId="5"/>
  </si>
  <si>
    <t>http://www2.sanpainet.or.jp/zyohou/index_u2.php?UserID=040395</t>
    <phoneticPr fontId="5"/>
  </si>
  <si>
    <t>01453001568</t>
    <phoneticPr fontId="5"/>
  </si>
  <si>
    <t>http://www.nanto.co.jp/index.php</t>
    <phoneticPr fontId="5"/>
  </si>
  <si>
    <t>01452004823</t>
    <phoneticPr fontId="5"/>
  </si>
  <si>
    <t>http://www2.sanpainet.or.jp/zyohou/index_u2.php?UserID=004823</t>
    <phoneticPr fontId="5"/>
  </si>
  <si>
    <t>01450001865</t>
    <phoneticPr fontId="5"/>
  </si>
  <si>
    <t>http://www2.sanpainet.or.jp/zyohou/index_u2.php?UserID=001865</t>
    <phoneticPr fontId="5"/>
  </si>
  <si>
    <t>01451024295</t>
    <phoneticPr fontId="5"/>
  </si>
  <si>
    <t>http://www2.sanpainet.or.jp/zyohou/index_u2.php?UserID=024295</t>
    <phoneticPr fontId="5"/>
  </si>
  <si>
    <t>01453002267</t>
    <phoneticPr fontId="5"/>
  </si>
  <si>
    <t>http://www2.sanpainet.or.jp/zyohou/index_u2.php?UserID=002267</t>
    <phoneticPr fontId="5"/>
  </si>
  <si>
    <t>01452000544</t>
    <phoneticPr fontId="5"/>
  </si>
  <si>
    <t>01452033277</t>
    <phoneticPr fontId="5"/>
  </si>
  <si>
    <t>01452000688</t>
    <phoneticPr fontId="5"/>
  </si>
  <si>
    <t>http://www2.sanpainet.or.jp/zyohou/index_u2.php?UserID=000688</t>
    <phoneticPr fontId="5"/>
  </si>
  <si>
    <t>01453000198</t>
    <phoneticPr fontId="5"/>
  </si>
  <si>
    <t>http://www2.sanpainet.or.jp/zyohou/index_u2.php?UserID=000198</t>
    <phoneticPr fontId="5"/>
  </si>
  <si>
    <t>01452005688</t>
    <phoneticPr fontId="5"/>
  </si>
  <si>
    <t>http://www2.sanpainet.or.jp/zyohou/index_u2.php?UserID=005688</t>
    <phoneticPr fontId="5"/>
  </si>
  <si>
    <t>01450016684</t>
    <phoneticPr fontId="5"/>
  </si>
  <si>
    <t xml:space="preserve">https://www2.sanpainet.or.jp/zyohou/index_u2.php?UserID=016684
</t>
    <phoneticPr fontId="5"/>
  </si>
  <si>
    <t>01452030043</t>
    <phoneticPr fontId="5"/>
  </si>
  <si>
    <t>http://www2.sanpainet.or.jp/zyohou/index_u2.php?UserID=030043</t>
    <phoneticPr fontId="5"/>
  </si>
  <si>
    <t>01450003563</t>
    <phoneticPr fontId="5"/>
  </si>
  <si>
    <t>01453002665</t>
    <phoneticPr fontId="5"/>
  </si>
  <si>
    <t>http://www2.sanpainet.or.jp/zyohou/index_u2.php?UserID=002665</t>
    <phoneticPr fontId="5"/>
  </si>
  <si>
    <t>01453004318</t>
    <phoneticPr fontId="5"/>
  </si>
  <si>
    <t>http://www2.sanpainet.or.jp/zyohou/index_u2.php?UserID=004318</t>
    <phoneticPr fontId="5"/>
  </si>
  <si>
    <t>01462000226</t>
    <phoneticPr fontId="5"/>
  </si>
  <si>
    <t>http://www2.sanpainet.or.jp/zyohou/index_u2.php?UserID=000226</t>
    <phoneticPr fontId="5"/>
  </si>
  <si>
    <t>01452014638</t>
    <phoneticPr fontId="5"/>
  </si>
  <si>
    <t>http://www2.sanpainet.or.jp/zyohou/index_u2.php?UserID=014638</t>
    <phoneticPr fontId="5"/>
  </si>
  <si>
    <t>01450004171</t>
    <phoneticPr fontId="5"/>
  </si>
  <si>
    <t>http://www2.sanpainet.or.jp/zyohou/index_u2.php?UserID=004171</t>
    <phoneticPr fontId="5"/>
  </si>
  <si>
    <t>01450007846</t>
    <phoneticPr fontId="5"/>
  </si>
  <si>
    <t>https://www2.sanpainet.or.jp/zyohou/index_u2.php?UserID=0007846</t>
    <phoneticPr fontId="5"/>
  </si>
  <si>
    <t>01452001817</t>
    <phoneticPr fontId="5"/>
  </si>
  <si>
    <t>http://www2.sanpainet.or.jp/zyohou/index_u2.php?UserID=001817</t>
    <phoneticPr fontId="5"/>
  </si>
  <si>
    <t>01452043241</t>
  </si>
  <si>
    <t>01453005102</t>
  </si>
  <si>
    <t>01453003178</t>
  </si>
  <si>
    <t>01450135023</t>
  </si>
  <si>
    <t>01452004303</t>
  </si>
  <si>
    <t>01450005413</t>
  </si>
  <si>
    <t>01452015855</t>
  </si>
  <si>
    <t>01450001003</t>
  </si>
  <si>
    <t>株式会社エコ医療クリーン</t>
  </si>
  <si>
    <t>志田　由美</t>
  </si>
  <si>
    <t>神奈川県横浜市港北区新羽町２０８５番地</t>
  </si>
  <si>
    <t>株式会社武蔵野化学</t>
  </si>
  <si>
    <t>小嶋　敏夫</t>
  </si>
  <si>
    <t>埼玉県さいたま市桜区神田４５７番地</t>
  </si>
  <si>
    <t>株式会社大晃運送</t>
  </si>
  <si>
    <t>近道　光一郎</t>
  </si>
  <si>
    <t>大阪府岸和田市木材町１０番地の２</t>
  </si>
  <si>
    <t>株式会社ユアック</t>
  </si>
  <si>
    <t>赤本　裕</t>
  </si>
  <si>
    <t>岡山県久米郡美咲町吉ケ原３９３番地の２</t>
  </si>
  <si>
    <t>平尾　吉隆</t>
  </si>
  <si>
    <t>大阪府大阪市西区靱本町三丁目１０番３３号</t>
  </si>
  <si>
    <t>株式会社ハイシステム</t>
  </si>
  <si>
    <t>東京都板橋区坂下三丁目４番１号</t>
  </si>
  <si>
    <t>株式会社かまや</t>
  </si>
  <si>
    <t>小島　徹也</t>
  </si>
  <si>
    <t>東京都台東区根岸五丁目１番１４号</t>
  </si>
  <si>
    <t>株式会社ウェイスト・プランナー</t>
  </si>
  <si>
    <t>竹下産業株式会社</t>
  </si>
  <si>
    <t>竹下　敏史</t>
  </si>
  <si>
    <t>東京都足立区関原一丁目１４番２号</t>
  </si>
  <si>
    <t>有限会社水野運送店</t>
  </si>
  <si>
    <t>水野　光芳</t>
  </si>
  <si>
    <t>福島県石川郡古殿町大字松川字前木４１番地３</t>
  </si>
  <si>
    <t>協業組合仙台清掃公社</t>
    <rPh sb="0" eb="4">
      <t>キョウギョウクミアイ</t>
    </rPh>
    <phoneticPr fontId="4"/>
  </si>
  <si>
    <t>メッドトラストＥＳＧ株式会社</t>
    <phoneticPr fontId="4"/>
  </si>
  <si>
    <t>三立処理工業株式会社</t>
    <phoneticPr fontId="4"/>
  </si>
  <si>
    <t>平成ハイテック株式会社</t>
    <phoneticPr fontId="4"/>
  </si>
  <si>
    <t>株式会社千葉環境ビジネス</t>
    <phoneticPr fontId="4"/>
  </si>
  <si>
    <t>高野産業株式会社</t>
    <phoneticPr fontId="4"/>
  </si>
  <si>
    <t>株式会社フィルテック</t>
    <phoneticPr fontId="4"/>
  </si>
  <si>
    <t>01402009530</t>
    <phoneticPr fontId="4"/>
  </si>
  <si>
    <t>http://www2.sanpainet.or.jp/zyohou/index_u2.php?UserID=043241</t>
    <phoneticPr fontId="4"/>
  </si>
  <si>
    <t>http://www2.sanpainet.or.jp/zyohou/index_u2.php?UserID=005102</t>
    <phoneticPr fontId="4"/>
  </si>
  <si>
    <t>http://www2.sanpainet.or.jp/zyohou/index_u2.php?UserID=003178</t>
    <phoneticPr fontId="4"/>
  </si>
  <si>
    <t>http://www2.sanpainet.or.jp/zyohou/index_u2.php?UserID=135023</t>
    <phoneticPr fontId="4"/>
  </si>
  <si>
    <t>http://www2.sanpainet.or.jp/zyohou/index_u2.php?UserID=004303</t>
    <phoneticPr fontId="4"/>
  </si>
  <si>
    <t>http://www2.sanpainet.or.jp/zyohou/index_u2.php?UserID=005413</t>
    <phoneticPr fontId="4"/>
  </si>
  <si>
    <t>http://www2.sanpainet.or.jp/zyohou/index_u2.php?UserID=015855</t>
    <phoneticPr fontId="4"/>
  </si>
  <si>
    <t>http://www2.sanpainet.or.jp/zyohou/index_u2.php?UserID=001003</t>
    <phoneticPr fontId="4"/>
  </si>
  <si>
    <t>https://www2.sanpainet.or.jp/zyohou/index_u2.php?UserID=001865</t>
    <phoneticPr fontId="4"/>
  </si>
  <si>
    <t>https://www2.sanpainet.or.jp/zyohou/index_u2.php?UserID=012467</t>
    <phoneticPr fontId="4"/>
  </si>
  <si>
    <t>https://www2.sanpainet.or.jp/zyohou/index_u2.php?UserID=049881</t>
    <phoneticPr fontId="4"/>
  </si>
  <si>
    <t>https://www2.sanpainet.or.jp/zyohou/index_u2.php?UserID=001003</t>
    <phoneticPr fontId="4"/>
  </si>
  <si>
    <t>https://www2.sanpainet.or.jp/zyohou/index_u2.php?UserID=004318</t>
    <phoneticPr fontId="4"/>
  </si>
  <si>
    <t>https://www2.sanpainet.or.jp/zyohou/index_u2.php?UserID=005102</t>
    <phoneticPr fontId="4"/>
  </si>
  <si>
    <t>https://www2.sanpainet.or.jp/zyohou/index_u2.php?UserID=030652</t>
    <phoneticPr fontId="4"/>
  </si>
  <si>
    <t>https://www2.sanpainet.or.jp/zyohou/index_u2.php?UserID=043241</t>
    <phoneticPr fontId="4"/>
  </si>
  <si>
    <t>https://www2.sanpainet.or.jp/zyohou/index_u2.php?UserID=007854</t>
    <phoneticPr fontId="4"/>
  </si>
  <si>
    <t>https://www2.sanpainet.or.jp/zyohou/index_u2.php?UserID=002520</t>
    <phoneticPr fontId="4"/>
  </si>
  <si>
    <t>https://www2.sanpainet.or.jp/zyohou/index_u2.php?UserID=014671</t>
    <phoneticPr fontId="4"/>
  </si>
  <si>
    <t>https://www2.sanpainet.or.jp/zyohou/index_u2.php?UserID=016683</t>
    <phoneticPr fontId="4"/>
  </si>
  <si>
    <t>https://www2.sanpainet.or.jp/zyohou/index_u2.php?UserID=030154</t>
    <phoneticPr fontId="4"/>
  </si>
  <si>
    <t>https://www2.sanpainet.or.jp/zyohou/index_u2.php?UserID=008467</t>
    <phoneticPr fontId="4"/>
  </si>
  <si>
    <t>https://www2.sanpainet.or.jp/zyohou/index_u2.php?UserID=002839</t>
    <phoneticPr fontId="4"/>
  </si>
  <si>
    <r>
      <rPr>
        <sz val="9"/>
        <rFont val="IPAmj明朝"/>
        <family val="1"/>
        <charset val="128"/>
      </rPr>
      <t>芦󠄂</t>
    </r>
    <r>
      <rPr>
        <sz val="9"/>
        <rFont val="ＭＳ Ｐゴシック"/>
        <family val="3"/>
        <charset val="128"/>
      </rPr>
      <t>川　義直</t>
    </r>
    <phoneticPr fontId="4"/>
  </si>
  <si>
    <t>更新中</t>
    <rPh sb="0" eb="3">
      <t>コウシンチュウ</t>
    </rPh>
    <phoneticPr fontId="4"/>
  </si>
  <si>
    <t>３　産業廃棄物処分業者</t>
    <rPh sb="2" eb="4">
      <t>サンギョウ</t>
    </rPh>
    <rPh sb="4" eb="7">
      <t>ハイキブツ</t>
    </rPh>
    <rPh sb="7" eb="11">
      <t>ショブンギョウシャ</t>
    </rPh>
    <phoneticPr fontId="5"/>
  </si>
  <si>
    <t>01422000226</t>
    <phoneticPr fontId="5"/>
  </si>
  <si>
    <t>01422035690</t>
    <phoneticPr fontId="5"/>
  </si>
  <si>
    <t>01422012326</t>
    <phoneticPr fontId="5"/>
  </si>
  <si>
    <t>01422001059</t>
    <phoneticPr fontId="5"/>
  </si>
  <si>
    <t>01423009887</t>
    <phoneticPr fontId="5"/>
  </si>
  <si>
    <t>01422038060</t>
    <phoneticPr fontId="5"/>
  </si>
  <si>
    <t>01422008292</t>
    <phoneticPr fontId="5"/>
  </si>
  <si>
    <t>http://www.tyo-sanryo.co.jp/information/</t>
    <phoneticPr fontId="5"/>
  </si>
  <si>
    <t>01424010173</t>
    <phoneticPr fontId="4"/>
  </si>
  <si>
    <t>01422160946</t>
    <phoneticPr fontId="5"/>
  </si>
  <si>
    <t>01423010215</t>
    <phoneticPr fontId="5"/>
  </si>
  <si>
    <t>01423001336</t>
    <phoneticPr fontId="5"/>
  </si>
  <si>
    <t>01422000632</t>
    <phoneticPr fontId="5"/>
  </si>
  <si>
    <t>01422023601</t>
    <phoneticPr fontId="5"/>
  </si>
  <si>
    <t>01422004307</t>
    <phoneticPr fontId="5"/>
  </si>
  <si>
    <t>01423034488</t>
    <phoneticPr fontId="5"/>
  </si>
  <si>
    <t>http://www2.sanpainet.or.jp/zyohou/index_u2.php?UserID=034488</t>
    <phoneticPr fontId="5"/>
  </si>
  <si>
    <t>01423000920</t>
    <phoneticPr fontId="5"/>
  </si>
  <si>
    <t>01424002434</t>
    <phoneticPr fontId="5"/>
  </si>
  <si>
    <t xml:space="preserve"> </t>
    <phoneticPr fontId="5"/>
  </si>
  <si>
    <t>01423014366</t>
    <phoneticPr fontId="5"/>
  </si>
  <si>
    <t>http://www.hatakin.co.jp/</t>
    <phoneticPr fontId="5"/>
  </si>
  <si>
    <t>01422009850</t>
    <phoneticPr fontId="5"/>
  </si>
  <si>
    <t>01422014638</t>
    <phoneticPr fontId="5"/>
  </si>
  <si>
    <t>アイエスジー株式会社</t>
    <rPh sb="6" eb="10">
      <t>カブ</t>
    </rPh>
    <phoneticPr fontId="5"/>
  </si>
  <si>
    <t>代表取締役　</t>
    <rPh sb="0" eb="2">
      <t>ダイヒョウ</t>
    </rPh>
    <rPh sb="2" eb="5">
      <t>トリシマリヤク</t>
    </rPh>
    <phoneticPr fontId="5"/>
  </si>
  <si>
    <t>中田　健志</t>
    <rPh sb="0" eb="2">
      <t>ナカタ</t>
    </rPh>
    <rPh sb="3" eb="4">
      <t>ケン</t>
    </rPh>
    <rPh sb="4" eb="5">
      <t>ココロザシ</t>
    </rPh>
    <phoneticPr fontId="5"/>
  </si>
  <si>
    <t>株式会社ティーズフューチャー</t>
  </si>
  <si>
    <t>安川　鋼</t>
  </si>
  <si>
    <t>東京都中央区八丁堀四丁目２番２号</t>
  </si>
  <si>
    <t>フルハシＥＰＯ株式会社</t>
  </si>
  <si>
    <t>山口　直彦</t>
  </si>
  <si>
    <t>愛知県名古屋市中区金山一丁目１３番１３号</t>
  </si>
  <si>
    <t>http://www2.sanpainet.or.jp/zyohou/index_u2.php?UserID=008467</t>
    <phoneticPr fontId="4"/>
  </si>
  <si>
    <t>http://www2.sanpainet.or.jp/zyohou/index_u2.php?UserID=028236</t>
    <phoneticPr fontId="4"/>
  </si>
  <si>
    <t>http://www2.sanpainet.or.jp/zyohou/index_u2.php?UserID=010173</t>
    <phoneticPr fontId="4"/>
  </si>
  <si>
    <t>http://www2.sanpainet.or.jp/zyohou/index_u2.php?UserID=012326</t>
    <phoneticPr fontId="5"/>
  </si>
  <si>
    <t>http://www2.sanpainet.or.jp/zyohou/index_u2.php?UserID=009887</t>
    <phoneticPr fontId="5"/>
  </si>
  <si>
    <t>http://www2.sanpainet.or.jp/zyohou/index_u2.php?UserID=010215</t>
    <phoneticPr fontId="5"/>
  </si>
  <si>
    <t>https://www2.sanpainet.or.jp/zyohou/index_u2.php?UserID=001336</t>
    <phoneticPr fontId="4"/>
  </si>
  <si>
    <t>http://www2.sanpainet.or.jp/zyohou/index_u2.php?UserID=000632</t>
    <phoneticPr fontId="4"/>
  </si>
  <si>
    <t>http://www2.sanpainet.or.jp/zyohou/index_u2.php?UserID=023601</t>
    <phoneticPr fontId="5"/>
  </si>
  <si>
    <t>http://www2.sanpainet.or.jp/zyohou/index_u2.php?UserID=000920</t>
    <phoneticPr fontId="5"/>
  </si>
  <si>
    <t>01423028236</t>
    <phoneticPr fontId="4"/>
  </si>
  <si>
    <t>４　特別管理産業廃棄物処分業者</t>
    <rPh sb="2" eb="4">
      <t>トクベツ</t>
    </rPh>
    <rPh sb="4" eb="6">
      <t>カンリ</t>
    </rPh>
    <rPh sb="6" eb="8">
      <t>サンギョウ</t>
    </rPh>
    <rPh sb="8" eb="11">
      <t>ハイキブツ</t>
    </rPh>
    <rPh sb="11" eb="15">
      <t>ショブンギョウシャ</t>
    </rPh>
    <phoneticPr fontId="5"/>
  </si>
  <si>
    <t>株式会社昌和プラント</t>
    <rPh sb="0" eb="4">
      <t>カブシキガイシャ</t>
    </rPh>
    <rPh sb="4" eb="5">
      <t>マサ</t>
    </rPh>
    <rPh sb="5" eb="6">
      <t>ワ</t>
    </rPh>
    <phoneticPr fontId="5"/>
  </si>
  <si>
    <t>廣木  直江</t>
    <rPh sb="2" eb="4">
      <t>ヒロキ</t>
    </rPh>
    <phoneticPr fontId="5"/>
  </si>
  <si>
    <t>神奈川県横浜市中区万代町二丁目３番地１</t>
    <rPh sb="0" eb="4">
      <t>カナガワケン</t>
    </rPh>
    <rPh sb="4" eb="7">
      <t>ヨコハマシ</t>
    </rPh>
    <rPh sb="7" eb="9">
      <t>ナカク</t>
    </rPh>
    <rPh sb="9" eb="12">
      <t>バンダイチョウ</t>
    </rPh>
    <rPh sb="12" eb="15">
      <t>ニチョウメ</t>
    </rPh>
    <rPh sb="16" eb="18">
      <t>バンチ</t>
    </rPh>
    <phoneticPr fontId="5"/>
  </si>
  <si>
    <t>01472004307</t>
    <phoneticPr fontId="5"/>
  </si>
  <si>
    <t>http://www2.sanpainet.or.jp/zyohou/index_u2.php?UserID=04307</t>
    <phoneticPr fontId="5"/>
  </si>
  <si>
    <t>武田商事株式会社</t>
    <phoneticPr fontId="4"/>
  </si>
  <si>
    <t>都市環境サービス株式会社</t>
    <phoneticPr fontId="4"/>
  </si>
  <si>
    <t>松田　 芳明</t>
    <phoneticPr fontId="4"/>
  </si>
  <si>
    <t>東京都港区芝公園二丁目４番１号Ａ―１０階</t>
    <phoneticPr fontId="4"/>
  </si>
  <si>
    <t>茨城県常総市水海道宝町３３８５番地３　ダイゼンビル</t>
    <phoneticPr fontId="4"/>
  </si>
  <si>
    <t>神奈川県横浜市泉区中田西三丁目２７番４５号愛宕ビル２０１-Ａ</t>
    <phoneticPr fontId="4"/>
  </si>
  <si>
    <t>01451009139</t>
    <phoneticPr fontId="4"/>
  </si>
  <si>
    <t>熊木　亮</t>
    <rPh sb="3" eb="4">
      <t>リョウ</t>
    </rPh>
    <phoneticPr fontId="4"/>
  </si>
  <si>
    <t>01423000210</t>
    <phoneticPr fontId="4"/>
  </si>
  <si>
    <t>熊木　亮</t>
    <rPh sb="3" eb="4">
      <t>リョウ</t>
    </rPh>
    <phoneticPr fontId="4"/>
  </si>
  <si>
    <t>http://www2.sanpainet.or.jp/zyohou/index_u2.php?UserID=031505</t>
    <phoneticPr fontId="5"/>
  </si>
  <si>
    <t>http://www2.sanpainet.or.jp/zyohou/index_u2.php?UserID=003456</t>
    <phoneticPr fontId="5"/>
  </si>
  <si>
    <t>http://www2.sanpainet.or.jp/zyohou/index_u2.php?UserID=018626</t>
    <phoneticPr fontId="5"/>
  </si>
  <si>
    <t>https://www2.sanpainet.or.jp/index_u2.php?UserID=053819</t>
    <phoneticPr fontId="5"/>
  </si>
  <si>
    <t>01422008467</t>
    <phoneticPr fontId="4"/>
  </si>
  <si>
    <t>http://www2.sanpainet.or.jp/zyohou/index_u2.php?UserID=038060</t>
    <phoneticPr fontId="5"/>
  </si>
  <si>
    <t>http://www2.sanpainet.or.jp/zyohou/index_u2.php?UserID=000210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</si>
</sst>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3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IPAmj明朝"/>
      <family val="1"/>
      <charset val="128"/>
    </font>
    <font>
      <sz val="9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2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1" applyFont="1"/>
    <xf numFmtId="0" fontId="2" fillId="0" borderId="0" xfId="1" applyFont="1" applyAlignment="1">
      <alignment shrinkToFit="1"/>
    </xf>
    <xf numFmtId="0" fontId="2" fillId="0" borderId="0" xfId="1" applyFont="1"/>
    <xf numFmtId="0" fontId="2" fillId="0" borderId="0" xfId="1" applyFont="1" applyAlignment="1">
      <alignment horizontal="left" wrapText="1"/>
    </xf>
    <xf numFmtId="176" fontId="2" fillId="0" borderId="0" xfId="1" applyNumberFormat="1" applyFont="1" applyAlignment="1">
      <alignment horizontal="center"/>
    </xf>
    <xf numFmtId="177" fontId="2" fillId="0" borderId="0" xfId="1" applyNumberFormat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6" fillId="0" borderId="0" xfId="1" applyFont="1" applyAlignment="1">
      <alignment horizontal="left" wrapText="1"/>
    </xf>
    <xf numFmtId="49" fontId="2" fillId="0" borderId="0" xfId="1" applyNumberFormat="1" applyFont="1" applyAlignment="1">
      <alignment horizontal="center"/>
    </xf>
    <xf numFmtId="177" fontId="2" fillId="0" borderId="0" xfId="1" quotePrefix="1" applyNumberFormat="1" applyFont="1" applyAlignment="1">
      <alignment horizontal="right"/>
    </xf>
    <xf numFmtId="177" fontId="2" fillId="0" borderId="0" xfId="1" applyNumberFormat="1" applyFont="1" applyAlignment="1"/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0" borderId="0" xfId="1" applyFont="1"/>
    <xf numFmtId="0" fontId="2" fillId="0" borderId="0" xfId="1" applyFont="1" applyFill="1"/>
    <xf numFmtId="0" fontId="7" fillId="0" borderId="1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 applyProtection="1">
      <alignment vertical="center" wrapText="1"/>
    </xf>
    <xf numFmtId="0" fontId="7" fillId="4" borderId="2" xfId="1" applyFont="1" applyFill="1" applyBorder="1" applyAlignment="1">
      <alignment horizontal="center" vertical="center" wrapText="1"/>
    </xf>
    <xf numFmtId="176" fontId="7" fillId="4" borderId="1" xfId="1" applyNumberFormat="1" applyFont="1" applyFill="1" applyBorder="1" applyAlignment="1">
      <alignment horizontal="center" vertical="center"/>
    </xf>
    <xf numFmtId="0" fontId="9" fillId="4" borderId="1" xfId="2" applyFont="1" applyFill="1" applyBorder="1" applyAlignment="1" applyProtection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/>
    <xf numFmtId="49" fontId="7" fillId="4" borderId="1" xfId="3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vertical="center"/>
    </xf>
    <xf numFmtId="0" fontId="9" fillId="0" borderId="4" xfId="2" applyFont="1" applyFill="1" applyBorder="1" applyAlignment="1" applyProtection="1">
      <alignment vertical="center" wrapText="1"/>
    </xf>
    <xf numFmtId="0" fontId="7" fillId="0" borderId="5" xfId="1" applyFont="1" applyFill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left" vertical="center" wrapText="1"/>
    </xf>
    <xf numFmtId="0" fontId="9" fillId="0" borderId="4" xfId="2" applyFont="1" applyFill="1" applyBorder="1" applyAlignment="1" applyProtection="1">
      <alignment vertical="center"/>
    </xf>
    <xf numFmtId="0" fontId="7" fillId="0" borderId="0" xfId="1" applyFont="1" applyFill="1"/>
    <xf numFmtId="0" fontId="7" fillId="4" borderId="1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 wrapText="1"/>
    </xf>
    <xf numFmtId="176" fontId="2" fillId="0" borderId="0" xfId="1" applyNumberFormat="1" applyFont="1" applyAlignment="1">
      <alignment horizontal="left"/>
    </xf>
    <xf numFmtId="0" fontId="6" fillId="0" borderId="0" xfId="1" applyFont="1" applyAlignment="1">
      <alignment horizontal="center" vertical="center" wrapText="1"/>
    </xf>
    <xf numFmtId="0" fontId="8" fillId="0" borderId="7" xfId="2" applyBorder="1" applyAlignment="1" applyProtection="1">
      <alignment vertical="center" wrapText="1"/>
    </xf>
    <xf numFmtId="0" fontId="2" fillId="0" borderId="7" xfId="1" applyFont="1" applyBorder="1"/>
    <xf numFmtId="0" fontId="7" fillId="0" borderId="1" xfId="1" applyFont="1" applyFill="1" applyBorder="1" applyAlignment="1">
      <alignment vertical="center"/>
    </xf>
    <xf numFmtId="176" fontId="7" fillId="0" borderId="8" xfId="1" applyNumberFormat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Alignment="1">
      <alignment horizontal="center" vertical="center"/>
    </xf>
    <xf numFmtId="0" fontId="2" fillId="0" borderId="0" xfId="1" applyFill="1"/>
    <xf numFmtId="49" fontId="7" fillId="0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2" fillId="0" borderId="6" xfId="1" applyBorder="1"/>
    <xf numFmtId="0" fontId="7" fillId="0" borderId="0" xfId="1" applyFont="1" applyFill="1" applyBorder="1" applyAlignment="1">
      <alignment horizontal="center" vertical="center" shrinkToFit="1"/>
    </xf>
    <xf numFmtId="176" fontId="2" fillId="0" borderId="0" xfId="1" applyNumberFormat="1"/>
    <xf numFmtId="49" fontId="2" fillId="0" borderId="0" xfId="1" applyNumberFormat="1"/>
    <xf numFmtId="0" fontId="7" fillId="0" borderId="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8" fillId="0" borderId="1" xfId="2" applyBorder="1" applyAlignment="1" applyProtection="1">
      <alignment vertical="center"/>
    </xf>
    <xf numFmtId="0" fontId="7" fillId="0" borderId="1" xfId="1" applyFont="1" applyBorder="1" applyAlignment="1">
      <alignment horizontal="center" vertical="center"/>
    </xf>
    <xf numFmtId="0" fontId="2" fillId="3" borderId="0" xfId="1" applyFill="1"/>
    <xf numFmtId="0" fontId="2" fillId="3" borderId="6" xfId="1" applyFill="1" applyBorder="1"/>
    <xf numFmtId="0" fontId="2" fillId="3" borderId="0" xfId="1" applyFill="1" applyAlignment="1">
      <alignment wrapText="1"/>
    </xf>
    <xf numFmtId="0" fontId="7" fillId="0" borderId="1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9" fillId="0" borderId="1" xfId="2" applyFont="1" applyBorder="1" applyAlignment="1" applyProtection="1">
      <alignment vertical="center"/>
    </xf>
    <xf numFmtId="0" fontId="7" fillId="0" borderId="0" xfId="1" applyFont="1" applyBorder="1" applyAlignment="1">
      <alignment horizontal="center" vertical="center" shrinkToFit="1"/>
    </xf>
    <xf numFmtId="49" fontId="7" fillId="0" borderId="0" xfId="1" applyNumberFormat="1" applyFont="1" applyBorder="1" applyAlignment="1">
      <alignment horizontal="center" vertical="center"/>
    </xf>
    <xf numFmtId="0" fontId="8" fillId="0" borderId="0" xfId="2" applyBorder="1" applyAlignment="1" applyProtection="1">
      <alignment vertical="center"/>
    </xf>
    <xf numFmtId="0" fontId="8" fillId="0" borderId="6" xfId="2" applyBorder="1" applyAlignment="1" applyProtection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176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8" fillId="0" borderId="0" xfId="2" applyFill="1" applyBorder="1" applyAlignment="1" applyProtection="1">
      <alignment vertical="center" wrapText="1"/>
    </xf>
    <xf numFmtId="0" fontId="8" fillId="0" borderId="6" xfId="2" applyFill="1" applyBorder="1" applyAlignment="1" applyProtection="1">
      <alignment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49" fontId="7" fillId="0" borderId="1" xfId="1" quotePrefix="1" applyNumberFormat="1" applyFont="1" applyFill="1" applyBorder="1" applyAlignment="1">
      <alignment horizontal="center" vertical="center"/>
    </xf>
    <xf numFmtId="0" fontId="7" fillId="0" borderId="1" xfId="1" applyFont="1" applyBorder="1"/>
    <xf numFmtId="0" fontId="7" fillId="4" borderId="1" xfId="1" applyFont="1" applyFill="1" applyBorder="1"/>
    <xf numFmtId="49" fontId="7" fillId="0" borderId="1" xfId="3" applyNumberFormat="1" applyFont="1" applyFill="1" applyBorder="1" applyAlignment="1">
      <alignment horizontal="center" vertical="center" wrapText="1"/>
    </xf>
    <xf numFmtId="0" fontId="7" fillId="0" borderId="1" xfId="1" applyFont="1" applyFill="1" applyBorder="1"/>
    <xf numFmtId="0" fontId="9" fillId="0" borderId="1" xfId="2" applyFont="1" applyFill="1" applyBorder="1" applyAlignment="1" applyProtection="1">
      <alignment horizontal="left" vertical="center"/>
    </xf>
    <xf numFmtId="0" fontId="7" fillId="0" borderId="2" xfId="3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6" fontId="9" fillId="0" borderId="1" xfId="2" applyNumberFormat="1" applyFont="1" applyFill="1" applyBorder="1" applyAlignment="1" applyProtection="1">
      <alignment horizontal="left" vertical="center" wrapText="1"/>
    </xf>
    <xf numFmtId="0" fontId="9" fillId="0" borderId="4" xfId="2" applyFont="1" applyFill="1" applyBorder="1" applyAlignment="1" applyProtection="1">
      <alignment horizontal="left" vertical="center" wrapText="1"/>
    </xf>
    <xf numFmtId="0" fontId="12" fillId="0" borderId="5" xfId="4" applyFont="1" applyFill="1" applyBorder="1" applyAlignment="1">
      <alignment vertical="center" wrapText="1"/>
    </xf>
    <xf numFmtId="49" fontId="7" fillId="0" borderId="5" xfId="3" applyNumberFormat="1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9" fillId="0" borderId="8" xfId="2" applyFont="1" applyFill="1" applyBorder="1" applyAlignment="1" applyProtection="1">
      <alignment vertical="center" wrapText="1"/>
    </xf>
    <xf numFmtId="0" fontId="9" fillId="0" borderId="5" xfId="2" applyFont="1" applyFill="1" applyBorder="1" applyAlignment="1" applyProtection="1">
      <alignment vertical="center" wrapText="1"/>
    </xf>
    <xf numFmtId="0" fontId="12" fillId="0" borderId="1" xfId="4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vertical="center"/>
    </xf>
    <xf numFmtId="176" fontId="7" fillId="4" borderId="0" xfId="1" applyNumberFormat="1" applyFont="1" applyFill="1" applyAlignment="1">
      <alignment horizontal="center" vertical="center"/>
    </xf>
    <xf numFmtId="0" fontId="9" fillId="0" borderId="1" xfId="2" applyFont="1" applyBorder="1" applyAlignment="1" applyProtection="1">
      <alignment horizontal="left" vertical="center" wrapText="1"/>
    </xf>
    <xf numFmtId="0" fontId="9" fillId="0" borderId="1" xfId="2" applyFont="1" applyBorder="1" applyAlignment="1" applyProtection="1">
      <alignment vertical="center" wrapText="1"/>
    </xf>
    <xf numFmtId="0" fontId="7" fillId="0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</cellXfs>
  <cellStyles count="5">
    <cellStyle name="ハイパーリンク" xfId="2" builtinId="8"/>
    <cellStyle name="標準" xfId="0" builtinId="0"/>
    <cellStyle name="標準 2" xfId="1" xr:uid="{00000000-0005-0000-0000-000002000000}"/>
    <cellStyle name="標準 3" xfId="4" xr:uid="{00000000-0005-0000-0000-000003000000}"/>
    <cellStyle name="標準_新名簿（案）" xfId="3" xr:uid="{00000000-0005-0000-0000-000004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8_&#35377;&#35469;&#21487;&#20107;&#21209;/14_&#20778;&#33391;&#35469;&#23450;&#21046;&#24230;/01_&#20778;&#33391;&#22522;&#28310;&#36969;&#21512;&#26989;&#32773;&#31561;&#12398;&#22577;&#21578;&#12539;&#20844;&#34920;/&#65330;&#65303;/R7.10&#26376;/&#12304;&#32232;&#38598;&#29992;&#12305;yuuryo20250930new%20shoukaiyo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8_&#35377;&#35469;&#21487;&#20107;&#21209;/14_&#20778;&#33391;&#35469;&#23450;&#21046;&#24230;/01_&#20778;&#33391;&#22522;&#28310;&#36969;&#21512;&#26989;&#32773;&#31561;&#12398;&#22577;&#21578;&#12539;&#20844;&#34920;/&#65330;&#65303;/R7.10&#26376;/&#12304;&#32232;&#38598;&#29992;&#12305;yuuryo2025093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&#12489;&#12461;&#12517;&#12513;&#12531;&#12488;\28_&#35377;&#35469;&#21487;&#20107;&#21209;\14_&#20778;&#33391;&#35469;&#23450;&#21046;&#24230;\01_&#20778;&#33391;&#22522;&#28310;&#36969;&#21512;&#26989;&#32773;&#31561;&#12398;&#22577;&#21578;&#12539;&#20844;&#34920;\&#65330;&#65303;\R7.10&#26376;\&#12304;&#32232;&#38598;&#29992;&#12305;yuuryo2025093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&#12489;&#12461;&#12517;&#12513;&#12531;&#12488;\28_&#35377;&#35469;&#21487;&#20107;&#21209;\14_&#20778;&#33391;&#35469;&#23450;&#21046;&#24230;\01_&#20778;&#33391;&#22522;&#28310;&#36969;&#21512;&#26989;&#32773;&#31561;&#12398;&#22577;&#21578;&#12539;&#20844;&#34920;\&#65330;&#65303;\R7.10&#26376;\&#12304;&#32232;&#38598;&#29992;&#12305;yuuryo20250930new%20shoukaiy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普通・収運 (2)"/>
      <sheetName val="特管・収運 (2)"/>
      <sheetName val="普通・処分 (2)"/>
      <sheetName val="特管・処分 (2)"/>
      <sheetName val="普通・収運システム"/>
      <sheetName val="特管・収運システム"/>
      <sheetName val="普通・処分システム"/>
      <sheetName val="特管・処分システム"/>
      <sheetName val="処理業者一覧"/>
      <sheetName val="普・収運"/>
      <sheetName val="特・収運 "/>
      <sheetName val="普・処分"/>
      <sheetName val="特・処分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 t="str">
            <v>普通</v>
          </cell>
          <cell r="L1" t="str">
            <v>特管</v>
          </cell>
          <cell r="N1" t="str">
            <v>普通処分</v>
          </cell>
          <cell r="P1" t="str">
            <v>特管処分</v>
          </cell>
          <cell r="S1">
            <v>45938</v>
          </cell>
        </row>
        <row r="2">
          <cell r="B2" t="str">
            <v>普通</v>
          </cell>
          <cell r="C2" t="str">
            <v>特管</v>
          </cell>
          <cell r="D2" t="str">
            <v>普通処分</v>
          </cell>
          <cell r="E2" t="str">
            <v>特管処分</v>
          </cell>
          <cell r="G2" t="str">
            <v>名称</v>
          </cell>
          <cell r="H2" t="str">
            <v>役員氏名</v>
          </cell>
          <cell r="I2" t="str">
            <v>住所</v>
          </cell>
          <cell r="J2" t="str">
            <v>許可</v>
          </cell>
          <cell r="K2" t="str">
            <v>期限</v>
          </cell>
          <cell r="L2" t="str">
            <v>許可</v>
          </cell>
          <cell r="M2" t="str">
            <v>期限</v>
          </cell>
          <cell r="N2" t="str">
            <v>許可</v>
          </cell>
          <cell r="O2" t="str">
            <v>期限</v>
          </cell>
          <cell r="P2" t="str">
            <v>許可</v>
          </cell>
          <cell r="Q2" t="str">
            <v>期限</v>
          </cell>
          <cell r="R2" t="str">
            <v>業許可情報</v>
          </cell>
        </row>
        <row r="3">
          <cell r="B3" t="str">
            <v>01402038060</v>
          </cell>
          <cell r="C3" t="str">
            <v/>
          </cell>
          <cell r="D3" t="str">
            <v>01422038060</v>
          </cell>
          <cell r="E3" t="str">
            <v/>
          </cell>
          <cell r="F3">
            <v>1</v>
          </cell>
          <cell r="G3" t="str">
            <v>日野金属産業株式会社</v>
          </cell>
          <cell r="H3" t="str">
            <v>糟谷　敏美</v>
          </cell>
          <cell r="I3" t="str">
            <v>東京都八王子市旭町１１番５号</v>
          </cell>
          <cell r="J3">
            <v>44415</v>
          </cell>
          <cell r="K3">
            <v>46971</v>
          </cell>
          <cell r="L3" t="str">
            <v/>
          </cell>
          <cell r="M3" t="str">
            <v/>
          </cell>
          <cell r="N3">
            <v>44418</v>
          </cell>
          <cell r="O3">
            <v>46974</v>
          </cell>
          <cell r="P3" t="str">
            <v/>
          </cell>
          <cell r="Q3" t="str">
            <v/>
          </cell>
          <cell r="R3" t="str">
            <v>産廃収運</v>
          </cell>
          <cell r="T3" t="str">
            <v>産廃処分</v>
          </cell>
          <cell r="V3">
            <v>1</v>
          </cell>
          <cell r="W3">
            <v>0</v>
          </cell>
          <cell r="X3">
            <v>1</v>
          </cell>
          <cell r="Y3">
            <v>0</v>
          </cell>
          <cell r="Z3" t="str">
            <v>県央</v>
          </cell>
        </row>
        <row r="4">
          <cell r="B4" t="str">
            <v>01402002378</v>
          </cell>
          <cell r="C4" t="str">
            <v>01452002378</v>
          </cell>
          <cell r="D4" t="str">
            <v/>
          </cell>
          <cell r="E4" t="str">
            <v/>
          </cell>
          <cell r="F4">
            <v>1</v>
          </cell>
          <cell r="G4" t="str">
            <v>株式会社旭商会</v>
          </cell>
          <cell r="H4" t="str">
            <v>浦部　大輔</v>
          </cell>
          <cell r="I4" t="str">
            <v>神奈川県相模原市中央区宮下本町三丁目２８番１４号</v>
          </cell>
          <cell r="J4">
            <v>44166</v>
          </cell>
          <cell r="K4">
            <v>46721</v>
          </cell>
          <cell r="L4">
            <v>44887</v>
          </cell>
          <cell r="M4">
            <v>47415</v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  <cell r="R4" t="str">
            <v>産廃収運</v>
          </cell>
          <cell r="S4" t="str">
            <v>特管収運</v>
          </cell>
          <cell r="T4" t="str">
            <v>産廃処分</v>
          </cell>
          <cell r="U4" t="str">
            <v>特管処分</v>
          </cell>
          <cell r="V4">
            <v>1</v>
          </cell>
          <cell r="W4">
            <v>1</v>
          </cell>
          <cell r="X4">
            <v>0</v>
          </cell>
          <cell r="Y4">
            <v>0</v>
          </cell>
          <cell r="Z4" t="str">
            <v>県央</v>
          </cell>
        </row>
        <row r="5">
          <cell r="B5" t="str">
            <v>01403010215</v>
          </cell>
          <cell r="C5" t="str">
            <v>01453010215</v>
          </cell>
          <cell r="D5" t="str">
            <v>01423010215</v>
          </cell>
          <cell r="E5" t="str">
            <v/>
          </cell>
          <cell r="F5">
            <v>1</v>
          </cell>
          <cell r="G5" t="str">
            <v>株式会社神奈中商事</v>
          </cell>
          <cell r="H5" t="str">
            <v>譲原　弘明</v>
          </cell>
          <cell r="I5" t="str">
            <v>神奈川県平塚市東八幡三丁目１５番３号</v>
          </cell>
          <cell r="J5">
            <v>44136</v>
          </cell>
          <cell r="K5">
            <v>46691</v>
          </cell>
          <cell r="L5">
            <v>45925</v>
          </cell>
          <cell r="M5">
            <v>47750</v>
          </cell>
          <cell r="N5">
            <v>44651</v>
          </cell>
          <cell r="O5">
            <v>47153</v>
          </cell>
          <cell r="P5" t="str">
            <v/>
          </cell>
          <cell r="Q5" t="str">
            <v/>
          </cell>
          <cell r="R5" t="str">
            <v>産廃収運</v>
          </cell>
          <cell r="S5" t="str">
            <v>特管収運</v>
          </cell>
          <cell r="T5" t="str">
            <v>産廃処分</v>
          </cell>
          <cell r="V5">
            <v>1</v>
          </cell>
          <cell r="W5">
            <v>0</v>
          </cell>
          <cell r="X5">
            <v>1</v>
          </cell>
          <cell r="Y5">
            <v>0</v>
          </cell>
          <cell r="Z5" t="str">
            <v>湘南</v>
          </cell>
        </row>
        <row r="6">
          <cell r="B6" t="str">
            <v>01402023601</v>
          </cell>
          <cell r="C6" t="str">
            <v/>
          </cell>
          <cell r="D6" t="str">
            <v>01422023601</v>
          </cell>
          <cell r="E6" t="str">
            <v/>
          </cell>
          <cell r="F6">
            <v>1</v>
          </cell>
          <cell r="G6" t="str">
            <v>株式会社タズミ</v>
          </cell>
          <cell r="H6" t="str">
            <v>田墨　幸一郎</v>
          </cell>
          <cell r="I6" t="str">
            <v>神奈川県綾瀬市吉岡７０９番地</v>
          </cell>
          <cell r="J6">
            <v>44348</v>
          </cell>
          <cell r="K6">
            <v>46904</v>
          </cell>
          <cell r="L6" t="str">
            <v/>
          </cell>
          <cell r="M6" t="str">
            <v/>
          </cell>
          <cell r="N6">
            <v>45064</v>
          </cell>
          <cell r="O6">
            <v>47609</v>
          </cell>
          <cell r="P6" t="str">
            <v/>
          </cell>
          <cell r="Q6" t="str">
            <v/>
          </cell>
          <cell r="R6" t="str">
            <v>産廃収運</v>
          </cell>
          <cell r="T6" t="str">
            <v>産廃処分</v>
          </cell>
          <cell r="V6">
            <v>1</v>
          </cell>
          <cell r="W6">
            <v>0</v>
          </cell>
          <cell r="X6">
            <v>1</v>
          </cell>
          <cell r="Y6">
            <v>0</v>
          </cell>
          <cell r="Z6" t="str">
            <v>県央</v>
          </cell>
        </row>
        <row r="7">
          <cell r="B7" t="str">
            <v>01412001059</v>
          </cell>
          <cell r="C7" t="str">
            <v>01452001059</v>
          </cell>
          <cell r="D7" t="str">
            <v>01422001059</v>
          </cell>
          <cell r="E7" t="str">
            <v/>
          </cell>
          <cell r="F7">
            <v>1</v>
          </cell>
          <cell r="G7" t="str">
            <v>株式会社ＩＷＤ</v>
          </cell>
          <cell r="H7" t="str">
            <v>前迫　靜美</v>
          </cell>
          <cell r="I7" t="str">
            <v>神奈川県海老名市大谷北二丁目１番４６号</v>
          </cell>
          <cell r="J7">
            <v>44166</v>
          </cell>
          <cell r="K7">
            <v>46721</v>
          </cell>
          <cell r="L7">
            <v>43815</v>
          </cell>
          <cell r="M7">
            <v>46241</v>
          </cell>
          <cell r="N7">
            <v>44166</v>
          </cell>
          <cell r="O7">
            <v>46721</v>
          </cell>
          <cell r="P7" t="str">
            <v/>
          </cell>
          <cell r="Q7" t="str">
            <v/>
          </cell>
          <cell r="R7" t="str">
            <v>産廃収運</v>
          </cell>
          <cell r="S7" t="str">
            <v>特管収運</v>
          </cell>
          <cell r="T7" t="str">
            <v>産廃処分</v>
          </cell>
          <cell r="V7">
            <v>1</v>
          </cell>
          <cell r="W7">
            <v>1</v>
          </cell>
          <cell r="X7">
            <v>1</v>
          </cell>
          <cell r="Y7">
            <v>0</v>
          </cell>
          <cell r="Z7" t="str">
            <v>県央</v>
          </cell>
        </row>
        <row r="8">
          <cell r="B8" t="str">
            <v>01412012326</v>
          </cell>
          <cell r="C8" t="str">
            <v/>
          </cell>
          <cell r="D8" t="str">
            <v>01422012326</v>
          </cell>
          <cell r="E8" t="str">
            <v/>
          </cell>
          <cell r="F8">
            <v>1</v>
          </cell>
          <cell r="G8" t="str">
            <v>株式会社いづみの</v>
          </cell>
          <cell r="H8" t="str">
            <v>伊藤　英樹</v>
          </cell>
          <cell r="I8" t="str">
            <v>神奈川県愛甲郡愛川町中津６９３０番地１</v>
          </cell>
          <cell r="J8">
            <v>45485</v>
          </cell>
          <cell r="K8">
            <v>48010</v>
          </cell>
          <cell r="L8" t="str">
            <v/>
          </cell>
          <cell r="M8" t="str">
            <v/>
          </cell>
          <cell r="N8">
            <v>44134</v>
          </cell>
          <cell r="O8">
            <v>46689</v>
          </cell>
          <cell r="P8" t="str">
            <v/>
          </cell>
          <cell r="Q8" t="str">
            <v/>
          </cell>
          <cell r="R8" t="str">
            <v>産廃収運</v>
          </cell>
          <cell r="T8" t="str">
            <v>産廃処分</v>
          </cell>
          <cell r="V8">
            <v>1</v>
          </cell>
          <cell r="W8">
            <v>0</v>
          </cell>
          <cell r="X8">
            <v>1</v>
          </cell>
          <cell r="Y8">
            <v>0</v>
          </cell>
          <cell r="Z8" t="str">
            <v>県央</v>
          </cell>
        </row>
        <row r="9">
          <cell r="B9" t="str">
            <v>01402043241</v>
          </cell>
          <cell r="C9" t="str">
            <v>01452043241</v>
          </cell>
          <cell r="D9" t="str">
            <v/>
          </cell>
          <cell r="E9" t="str">
            <v/>
          </cell>
          <cell r="F9">
            <v>1</v>
          </cell>
          <cell r="G9" t="str">
            <v>株式会社高田商店</v>
          </cell>
          <cell r="H9" t="str">
            <v>塚原　吉隆</v>
          </cell>
          <cell r="I9" t="str">
            <v>神奈川県綾瀬市吉岡１６３９番地５</v>
          </cell>
          <cell r="J9">
            <v>45740</v>
          </cell>
          <cell r="K9">
            <v>48296</v>
          </cell>
          <cell r="L9">
            <v>45740</v>
          </cell>
          <cell r="M9">
            <v>48296</v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>産廃収運</v>
          </cell>
          <cell r="S9" t="str">
            <v>特管収運</v>
          </cell>
          <cell r="V9">
            <v>1</v>
          </cell>
          <cell r="W9">
            <v>1</v>
          </cell>
          <cell r="X9">
            <v>0</v>
          </cell>
          <cell r="Y9">
            <v>0</v>
          </cell>
          <cell r="Z9" t="str">
            <v>県央</v>
          </cell>
        </row>
        <row r="10">
          <cell r="B10" t="str">
            <v>01412014638</v>
          </cell>
          <cell r="C10" t="str">
            <v>01452014638</v>
          </cell>
          <cell r="D10" t="str">
            <v>01422014638</v>
          </cell>
          <cell r="E10" t="str">
            <v/>
          </cell>
          <cell r="F10">
            <v>1</v>
          </cell>
          <cell r="G10" t="str">
            <v>有限会社長澤商事</v>
          </cell>
          <cell r="H10" t="str">
            <v>長澤　順一</v>
          </cell>
          <cell r="I10" t="str">
            <v>神奈川県厚木市金田９９６番地</v>
          </cell>
          <cell r="J10">
            <v>45772</v>
          </cell>
          <cell r="K10">
            <v>48292</v>
          </cell>
          <cell r="L10">
            <v>45772</v>
          </cell>
          <cell r="M10">
            <v>48292</v>
          </cell>
          <cell r="N10">
            <v>45772</v>
          </cell>
          <cell r="O10">
            <v>48292</v>
          </cell>
          <cell r="P10" t="str">
            <v/>
          </cell>
          <cell r="Q10" t="str">
            <v/>
          </cell>
          <cell r="R10" t="str">
            <v>産廃収運</v>
          </cell>
          <cell r="S10" t="str">
            <v>特管収運</v>
          </cell>
          <cell r="T10" t="str">
            <v>産廃処分</v>
          </cell>
          <cell r="V10">
            <v>1</v>
          </cell>
          <cell r="W10">
            <v>1</v>
          </cell>
          <cell r="X10">
            <v>1</v>
          </cell>
          <cell r="Y10">
            <v>0</v>
          </cell>
          <cell r="Z10" t="str">
            <v>県央</v>
          </cell>
        </row>
        <row r="11">
          <cell r="B11" t="str">
            <v>01412008467</v>
          </cell>
          <cell r="C11" t="str">
            <v>01452008467</v>
          </cell>
          <cell r="D11" t="str">
            <v>01422008467</v>
          </cell>
          <cell r="E11" t="str">
            <v/>
          </cell>
          <cell r="F11">
            <v>1</v>
          </cell>
          <cell r="G11" t="str">
            <v>都市環境サービス株式会社</v>
          </cell>
          <cell r="H11" t="str">
            <v>前田　隆之</v>
          </cell>
          <cell r="I11" t="str">
            <v>神奈川県相模原市南区鵜野森二丁目２５番１２号</v>
          </cell>
          <cell r="J11">
            <v>45860</v>
          </cell>
          <cell r="K11">
            <v>48369</v>
          </cell>
          <cell r="L11">
            <v>44840</v>
          </cell>
          <cell r="M11">
            <v>47308</v>
          </cell>
          <cell r="N11">
            <v>43987</v>
          </cell>
          <cell r="O11">
            <v>45812</v>
          </cell>
          <cell r="P11" t="str">
            <v/>
          </cell>
          <cell r="Q11" t="str">
            <v/>
          </cell>
          <cell r="R11" t="str">
            <v>産廃収運</v>
          </cell>
          <cell r="S11" t="str">
            <v>特管収運</v>
          </cell>
          <cell r="T11" t="str">
            <v>産廃処分</v>
          </cell>
          <cell r="V11">
            <v>1</v>
          </cell>
          <cell r="W11">
            <v>1</v>
          </cell>
          <cell r="X11">
            <v>1</v>
          </cell>
          <cell r="Y11">
            <v>0</v>
          </cell>
          <cell r="Z11" t="str">
            <v>県央</v>
          </cell>
        </row>
        <row r="12">
          <cell r="B12" t="str">
            <v>01403022386</v>
          </cell>
          <cell r="C12" t="str">
            <v>01453022386</v>
          </cell>
          <cell r="D12" t="str">
            <v/>
          </cell>
          <cell r="E12" t="str">
            <v/>
          </cell>
          <cell r="F12">
            <v>1</v>
          </cell>
          <cell r="G12" t="str">
            <v>神奈川環境開発株式会社</v>
          </cell>
          <cell r="H12" t="str">
            <v>白石　慎太郎</v>
          </cell>
          <cell r="I12" t="str">
            <v>神奈川県平塚市中堂１６番１１号</v>
          </cell>
          <cell r="J12">
            <v>44501</v>
          </cell>
          <cell r="K12">
            <v>47057</v>
          </cell>
          <cell r="L12">
            <v>43779</v>
          </cell>
          <cell r="M12">
            <v>46335</v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>産廃収運</v>
          </cell>
          <cell r="S12" t="str">
            <v>特管収運</v>
          </cell>
          <cell r="V12">
            <v>1</v>
          </cell>
          <cell r="W12">
            <v>1</v>
          </cell>
          <cell r="X12">
            <v>0</v>
          </cell>
          <cell r="Y12">
            <v>0</v>
          </cell>
          <cell r="Z12" t="str">
            <v>湘南</v>
          </cell>
        </row>
        <row r="13">
          <cell r="B13" t="str">
            <v>01403000210</v>
          </cell>
          <cell r="C13" t="str">
            <v/>
          </cell>
          <cell r="D13" t="str">
            <v>01423000210</v>
          </cell>
          <cell r="E13" t="str">
            <v/>
          </cell>
          <cell r="F13">
            <v>1</v>
          </cell>
          <cell r="G13" t="str">
            <v>株式会社ティーズフューチャー</v>
          </cell>
          <cell r="H13" t="str">
            <v>安川　鋼</v>
          </cell>
          <cell r="I13" t="str">
            <v>東京都中央区八丁堀四丁目２番２号</v>
          </cell>
          <cell r="J13">
            <v>44670</v>
          </cell>
          <cell r="K13">
            <v>46468</v>
          </cell>
          <cell r="L13" t="str">
            <v/>
          </cell>
          <cell r="M13" t="str">
            <v/>
          </cell>
          <cell r="N13">
            <v>45744</v>
          </cell>
          <cell r="O13">
            <v>48188</v>
          </cell>
          <cell r="P13" t="str">
            <v/>
          </cell>
          <cell r="Q13" t="str">
            <v/>
          </cell>
          <cell r="R13" t="str">
            <v>産廃収運</v>
          </cell>
          <cell r="T13" t="str">
            <v>産廃処分</v>
          </cell>
          <cell r="V13">
            <v>1</v>
          </cell>
          <cell r="W13">
            <v>0</v>
          </cell>
          <cell r="X13">
            <v>1</v>
          </cell>
          <cell r="Y13">
            <v>0</v>
          </cell>
          <cell r="Z13" t="str">
            <v>湘南</v>
          </cell>
        </row>
        <row r="14">
          <cell r="B14" t="str">
            <v>01412075675</v>
          </cell>
          <cell r="C14" t="str">
            <v>01462075675</v>
          </cell>
          <cell r="D14" t="str">
            <v/>
          </cell>
          <cell r="E14" t="str">
            <v/>
          </cell>
          <cell r="F14">
            <v>1</v>
          </cell>
          <cell r="G14" t="str">
            <v>株式会社アサヒ開発</v>
          </cell>
          <cell r="H14" t="str">
            <v>内藤　利永子</v>
          </cell>
          <cell r="I14" t="str">
            <v>神奈川県横浜市瀬谷区二ツ橋町３８１番地１</v>
          </cell>
          <cell r="J14">
            <v>45166</v>
          </cell>
          <cell r="K14">
            <v>47647</v>
          </cell>
          <cell r="L14">
            <v>45166</v>
          </cell>
          <cell r="M14">
            <v>47647</v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>産廃収運</v>
          </cell>
          <cell r="S14" t="str">
            <v>特管収運</v>
          </cell>
          <cell r="V14">
            <v>1</v>
          </cell>
          <cell r="W14">
            <v>1</v>
          </cell>
          <cell r="X14">
            <v>0</v>
          </cell>
          <cell r="Y14">
            <v>0</v>
          </cell>
          <cell r="Z14" t="str">
            <v>県央</v>
          </cell>
        </row>
        <row r="15">
          <cell r="B15" t="str">
            <v>01402078453</v>
          </cell>
          <cell r="C15" t="str">
            <v/>
          </cell>
          <cell r="D15" t="str">
            <v/>
          </cell>
          <cell r="E15" t="str">
            <v/>
          </cell>
          <cell r="F15">
            <v>1</v>
          </cell>
          <cell r="G15" t="str">
            <v>株式会社サン</v>
          </cell>
          <cell r="H15" t="str">
            <v>関口　幸一</v>
          </cell>
          <cell r="I15" t="str">
            <v>神奈川県大和市代官二丁目６番地１０</v>
          </cell>
          <cell r="J15">
            <v>44613</v>
          </cell>
          <cell r="K15">
            <v>47169</v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>産廃収運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 t="str">
            <v>県央</v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>
            <v>1</v>
          </cell>
          <cell r="G16" t="str">
            <v>有限会社共栄商社</v>
          </cell>
          <cell r="H16" t="str">
            <v>菅野　保夫</v>
          </cell>
          <cell r="I16" t="str">
            <v>神奈川県藤沢市打戻２０７３番地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>産廃収運</v>
          </cell>
          <cell r="S16" t="str">
            <v>特管収運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湘南</v>
          </cell>
        </row>
        <row r="17">
          <cell r="B17" t="str">
            <v>01402008292</v>
          </cell>
          <cell r="C17" t="str">
            <v/>
          </cell>
          <cell r="D17" t="str">
            <v>01422008292</v>
          </cell>
          <cell r="E17" t="str">
            <v/>
          </cell>
          <cell r="F17">
            <v>1</v>
          </cell>
          <cell r="G17" t="str">
            <v>株式会社三凌商事</v>
          </cell>
          <cell r="H17" t="str">
            <v>古舘　茂俊</v>
          </cell>
          <cell r="I17" t="str">
            <v>東京都町田市木曽東一丁目３４番６号</v>
          </cell>
          <cell r="J17">
            <v>44543</v>
          </cell>
          <cell r="K17">
            <v>47015</v>
          </cell>
          <cell r="L17" t="str">
            <v/>
          </cell>
          <cell r="M17" t="str">
            <v/>
          </cell>
          <cell r="N17">
            <v>44517</v>
          </cell>
          <cell r="O17">
            <v>47015</v>
          </cell>
          <cell r="P17" t="str">
            <v/>
          </cell>
          <cell r="Q17" t="str">
            <v/>
          </cell>
          <cell r="R17" t="str">
            <v>産廃収運</v>
          </cell>
          <cell r="S17" t="str">
            <v>特管収運</v>
          </cell>
          <cell r="T17" t="str">
            <v>産廃処分</v>
          </cell>
          <cell r="V17">
            <v>2</v>
          </cell>
          <cell r="W17">
            <v>0</v>
          </cell>
          <cell r="X17">
            <v>1</v>
          </cell>
          <cell r="Y17">
            <v>0</v>
          </cell>
          <cell r="Z17" t="str">
            <v>県央</v>
          </cell>
        </row>
        <row r="18">
          <cell r="B18" t="str">
            <v>01412004307</v>
          </cell>
          <cell r="C18" t="str">
            <v>01462004307</v>
          </cell>
          <cell r="D18" t="str">
            <v>01422004307</v>
          </cell>
          <cell r="E18" t="str">
            <v>01472004307</v>
          </cell>
          <cell r="F18">
            <v>1</v>
          </cell>
          <cell r="G18" t="str">
            <v>株式会社昌和プラント</v>
          </cell>
          <cell r="H18" t="str">
            <v>廣木　直江</v>
          </cell>
          <cell r="I18" t="str">
            <v>神奈川県横浜市中区万代町二丁目３番地１</v>
          </cell>
          <cell r="J18">
            <v>45245</v>
          </cell>
          <cell r="K18">
            <v>47733</v>
          </cell>
          <cell r="L18">
            <v>44839</v>
          </cell>
          <cell r="M18">
            <v>47299</v>
          </cell>
          <cell r="N18">
            <v>45246</v>
          </cell>
          <cell r="O18">
            <v>47776</v>
          </cell>
          <cell r="P18">
            <v>45246</v>
          </cell>
          <cell r="Q18">
            <v>47776</v>
          </cell>
          <cell r="R18" t="str">
            <v>産廃収運</v>
          </cell>
          <cell r="S18" t="str">
            <v>特管収運</v>
          </cell>
          <cell r="T18" t="str">
            <v>産廃処分</v>
          </cell>
          <cell r="U18" t="str">
            <v>特管処分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 t="str">
            <v>県央</v>
          </cell>
        </row>
        <row r="19">
          <cell r="B19" t="str">
            <v>01413009887</v>
          </cell>
          <cell r="C19" t="str">
            <v/>
          </cell>
          <cell r="D19" t="str">
            <v>01423009887</v>
          </cell>
          <cell r="E19" t="str">
            <v/>
          </cell>
          <cell r="F19">
            <v>1</v>
          </cell>
          <cell r="G19" t="str">
            <v>神鋼産業株式会社</v>
          </cell>
          <cell r="H19" t="str">
            <v>清水　孝一</v>
          </cell>
          <cell r="I19" t="str">
            <v>神奈川県伊勢原市下谷１２５７番地</v>
          </cell>
          <cell r="J19">
            <v>44256</v>
          </cell>
          <cell r="K19">
            <v>46812</v>
          </cell>
          <cell r="L19" t="str">
            <v/>
          </cell>
          <cell r="M19" t="str">
            <v/>
          </cell>
          <cell r="N19">
            <v>44256</v>
          </cell>
          <cell r="O19">
            <v>46812</v>
          </cell>
          <cell r="P19" t="str">
            <v/>
          </cell>
          <cell r="Q19" t="str">
            <v/>
          </cell>
          <cell r="R19" t="str">
            <v>産廃収運</v>
          </cell>
          <cell r="T19" t="str">
            <v>産廃処分</v>
          </cell>
          <cell r="V19">
            <v>1</v>
          </cell>
          <cell r="W19">
            <v>0</v>
          </cell>
          <cell r="X19">
            <v>1</v>
          </cell>
          <cell r="Y19">
            <v>0</v>
          </cell>
          <cell r="Z19" t="str">
            <v>湘南</v>
          </cell>
        </row>
        <row r="20">
          <cell r="B20" t="str">
            <v>01415002839</v>
          </cell>
          <cell r="C20" t="str">
            <v>01465002839</v>
          </cell>
          <cell r="D20" t="str">
            <v/>
          </cell>
          <cell r="E20" t="str">
            <v/>
          </cell>
          <cell r="F20">
            <v>1</v>
          </cell>
          <cell r="G20" t="str">
            <v>株式会社大相</v>
          </cell>
          <cell r="H20" t="str">
            <v>芦川　義直</v>
          </cell>
          <cell r="I20" t="str">
            <v>神奈川県小田原市南鴨宮三丁目３４番３１号</v>
          </cell>
          <cell r="J20">
            <v>44028</v>
          </cell>
          <cell r="K20">
            <v>45853</v>
          </cell>
          <cell r="L20">
            <v>45077</v>
          </cell>
          <cell r="M20">
            <v>47572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>産廃収運</v>
          </cell>
          <cell r="S20" t="str">
            <v>特管収運</v>
          </cell>
          <cell r="V20">
            <v>1</v>
          </cell>
          <cell r="W20">
            <v>1</v>
          </cell>
          <cell r="X20">
            <v>0</v>
          </cell>
          <cell r="Y20">
            <v>0</v>
          </cell>
          <cell r="Z20" t="str">
            <v>県西</v>
          </cell>
        </row>
        <row r="21">
          <cell r="B21" t="str">
            <v>01412009850</v>
          </cell>
          <cell r="C21" t="str">
            <v>01452009850</v>
          </cell>
          <cell r="D21" t="str">
            <v>01422009850</v>
          </cell>
          <cell r="E21" t="str">
            <v/>
          </cell>
          <cell r="F21">
            <v>1</v>
          </cell>
          <cell r="G21" t="str">
            <v>中央カンセー株式会社</v>
          </cell>
          <cell r="H21" t="str">
            <v>尾島　洋</v>
          </cell>
          <cell r="I21" t="str">
            <v>神奈川県厚木市恩名一丁目１１番３１号</v>
          </cell>
          <cell r="J21">
            <v>44228</v>
          </cell>
          <cell r="K21">
            <v>46783</v>
          </cell>
          <cell r="L21">
            <v>44872</v>
          </cell>
          <cell r="M21">
            <v>47412</v>
          </cell>
          <cell r="N21">
            <v>43200</v>
          </cell>
          <cell r="O21">
            <v>45756</v>
          </cell>
          <cell r="P21" t="str">
            <v/>
          </cell>
          <cell r="Q21" t="str">
            <v/>
          </cell>
          <cell r="R21" t="str">
            <v>産廃収運</v>
          </cell>
          <cell r="S21" t="str">
            <v>特管収運</v>
          </cell>
          <cell r="T21" t="str">
            <v>産廃処分</v>
          </cell>
          <cell r="V21">
            <v>1</v>
          </cell>
          <cell r="W21">
            <v>1</v>
          </cell>
          <cell r="X21">
            <v>1</v>
          </cell>
          <cell r="Y21">
            <v>0</v>
          </cell>
          <cell r="Z21" t="str">
            <v>県央</v>
          </cell>
        </row>
        <row r="22">
          <cell r="B22" t="str">
            <v>01402008491</v>
          </cell>
          <cell r="C22" t="str">
            <v>01452008491</v>
          </cell>
          <cell r="D22" t="str">
            <v/>
          </cell>
          <cell r="E22" t="str">
            <v/>
          </cell>
          <cell r="F22">
            <v>1</v>
          </cell>
          <cell r="G22" t="str">
            <v>株式会社大環サービス</v>
          </cell>
          <cell r="H22" t="str">
            <v>橋本　修</v>
          </cell>
          <cell r="I22" t="str">
            <v>神奈川県大和市柳橋四丁目２番１９号</v>
          </cell>
          <cell r="J22">
            <v>44136</v>
          </cell>
          <cell r="K22">
            <v>46691</v>
          </cell>
          <cell r="L22">
            <v>45424</v>
          </cell>
          <cell r="M22">
            <v>47979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>産廃収運</v>
          </cell>
          <cell r="S22" t="str">
            <v>特管収運</v>
          </cell>
          <cell r="V22">
            <v>1</v>
          </cell>
          <cell r="W22">
            <v>1</v>
          </cell>
          <cell r="X22">
            <v>0</v>
          </cell>
          <cell r="Y22">
            <v>0</v>
          </cell>
          <cell r="Z22" t="str">
            <v>県央</v>
          </cell>
        </row>
        <row r="23">
          <cell r="B23" t="str">
            <v>01413000920</v>
          </cell>
          <cell r="C23" t="str">
            <v>01453000920</v>
          </cell>
          <cell r="D23" t="str">
            <v>01423000920</v>
          </cell>
          <cell r="E23" t="str">
            <v/>
          </cell>
          <cell r="F23">
            <v>1</v>
          </cell>
          <cell r="G23" t="str">
            <v>日本ダスト株式会社</v>
          </cell>
          <cell r="H23" t="str">
            <v>吉野　建介</v>
          </cell>
          <cell r="I23" t="str">
            <v>神奈川県川崎市川崎区鋼管通二丁目２番２号</v>
          </cell>
          <cell r="J23">
            <v>45393</v>
          </cell>
          <cell r="K23">
            <v>47834</v>
          </cell>
          <cell r="L23">
            <v>45393</v>
          </cell>
          <cell r="M23">
            <v>47858</v>
          </cell>
          <cell r="N23">
            <v>45377</v>
          </cell>
          <cell r="O23">
            <v>47894</v>
          </cell>
          <cell r="P23" t="str">
            <v/>
          </cell>
          <cell r="Q23" t="str">
            <v/>
          </cell>
          <cell r="R23" t="str">
            <v>産廃収運</v>
          </cell>
          <cell r="S23" t="str">
            <v>特管収運</v>
          </cell>
          <cell r="T23" t="str">
            <v>産廃処分</v>
          </cell>
          <cell r="V23">
            <v>1</v>
          </cell>
          <cell r="W23">
            <v>1</v>
          </cell>
          <cell r="X23">
            <v>1</v>
          </cell>
          <cell r="Y23">
            <v>0</v>
          </cell>
          <cell r="Z23" t="str">
            <v>湘南</v>
          </cell>
        </row>
        <row r="24">
          <cell r="B24" t="str">
            <v>01402034276</v>
          </cell>
          <cell r="C24" t="str">
            <v>01452034276</v>
          </cell>
          <cell r="D24" t="str">
            <v/>
          </cell>
          <cell r="E24" t="str">
            <v/>
          </cell>
          <cell r="F24">
            <v>1</v>
          </cell>
          <cell r="G24" t="str">
            <v>株式会社県央資源センター</v>
          </cell>
          <cell r="H24" t="str">
            <v>笠間　久恵</v>
          </cell>
          <cell r="I24" t="str">
            <v>神奈川県綾瀬市早川３０８５番地</v>
          </cell>
          <cell r="J24">
            <v>45622</v>
          </cell>
          <cell r="K24">
            <v>48119</v>
          </cell>
          <cell r="L24">
            <v>44764</v>
          </cell>
          <cell r="M24">
            <v>46565</v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>産廃収運</v>
          </cell>
          <cell r="S24" t="str">
            <v>特管収運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 t="str">
            <v>県央</v>
          </cell>
        </row>
        <row r="25">
          <cell r="B25" t="str">
            <v>01402017124</v>
          </cell>
          <cell r="C25" t="str">
            <v>01452017124</v>
          </cell>
          <cell r="D25" t="str">
            <v/>
          </cell>
          <cell r="E25" t="str">
            <v/>
          </cell>
          <cell r="F25">
            <v>1</v>
          </cell>
          <cell r="G25" t="str">
            <v>株式会社須藤商事</v>
          </cell>
          <cell r="H25" t="str">
            <v>須藤　雄司</v>
          </cell>
          <cell r="I25" t="str">
            <v>神奈川県海老名市国分北三丁目１５番２号</v>
          </cell>
          <cell r="J25">
            <v>43822</v>
          </cell>
          <cell r="K25">
            <v>46326</v>
          </cell>
          <cell r="L25">
            <v>43822</v>
          </cell>
          <cell r="M25">
            <v>46245</v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>産廃収運</v>
          </cell>
          <cell r="S25" t="str">
            <v>特管収運</v>
          </cell>
          <cell r="V25">
            <v>1</v>
          </cell>
          <cell r="W25">
            <v>1</v>
          </cell>
          <cell r="X25">
            <v>0</v>
          </cell>
          <cell r="Y25">
            <v>0</v>
          </cell>
          <cell r="Z25" t="str">
            <v>県央</v>
          </cell>
        </row>
        <row r="26">
          <cell r="B26" t="str">
            <v>01412004306</v>
          </cell>
          <cell r="C26" t="str">
            <v>01462004306</v>
          </cell>
          <cell r="D26" t="str">
            <v/>
          </cell>
          <cell r="E26" t="str">
            <v/>
          </cell>
          <cell r="F26">
            <v>1</v>
          </cell>
          <cell r="G26" t="str">
            <v>武田商事株式会社</v>
          </cell>
          <cell r="H26" t="str">
            <v>武田　匡央</v>
          </cell>
          <cell r="I26" t="str">
            <v>神奈川県綾瀬市早川２６０５番知３０</v>
          </cell>
          <cell r="J26">
            <v>44501</v>
          </cell>
          <cell r="K26">
            <v>47057</v>
          </cell>
          <cell r="L26">
            <v>43356</v>
          </cell>
          <cell r="M26">
            <v>45912</v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>産廃収運</v>
          </cell>
          <cell r="S26" t="str">
            <v>特管収運</v>
          </cell>
          <cell r="V26">
            <v>1</v>
          </cell>
          <cell r="W26">
            <v>1</v>
          </cell>
          <cell r="X26">
            <v>0</v>
          </cell>
          <cell r="Y26">
            <v>0</v>
          </cell>
          <cell r="Z26" t="str">
            <v>県央</v>
          </cell>
        </row>
        <row r="27">
          <cell r="B27" t="str">
            <v>01413014366</v>
          </cell>
          <cell r="C27" t="str">
            <v>01453014366</v>
          </cell>
          <cell r="D27" t="str">
            <v>01423014366</v>
          </cell>
          <cell r="E27" t="str">
            <v/>
          </cell>
          <cell r="F27">
            <v>1</v>
          </cell>
          <cell r="G27" t="str">
            <v>秦野金属株式会社</v>
          </cell>
          <cell r="H27" t="str">
            <v>金岡　秀行</v>
          </cell>
          <cell r="I27" t="str">
            <v>神奈川県秦野市平沢２６０番地</v>
          </cell>
          <cell r="J27">
            <v>45622</v>
          </cell>
          <cell r="K27">
            <v>48116</v>
          </cell>
          <cell r="L27">
            <v>45331</v>
          </cell>
          <cell r="M27">
            <v>47157</v>
          </cell>
          <cell r="N27">
            <v>45719</v>
          </cell>
          <cell r="O27">
            <v>48234</v>
          </cell>
          <cell r="P27" t="str">
            <v/>
          </cell>
          <cell r="Q27" t="str">
            <v/>
          </cell>
          <cell r="R27" t="str">
            <v>産廃収運</v>
          </cell>
          <cell r="S27" t="str">
            <v>特管収運</v>
          </cell>
          <cell r="T27" t="str">
            <v>産廃処分</v>
          </cell>
          <cell r="V27">
            <v>1</v>
          </cell>
          <cell r="W27">
            <v>0</v>
          </cell>
          <cell r="X27">
            <v>1</v>
          </cell>
          <cell r="Y27">
            <v>0</v>
          </cell>
          <cell r="Z27" t="str">
            <v>湘南</v>
          </cell>
        </row>
        <row r="28">
          <cell r="B28" t="str">
            <v>01411017144</v>
          </cell>
          <cell r="C28" t="str">
            <v>01451017144</v>
          </cell>
          <cell r="D28" t="str">
            <v/>
          </cell>
          <cell r="E28" t="str">
            <v/>
          </cell>
          <cell r="F28">
            <v>1</v>
          </cell>
          <cell r="G28" t="str">
            <v>有限会社酒井商店</v>
          </cell>
          <cell r="H28" t="str">
            <v>酒井　和江</v>
          </cell>
          <cell r="I28" t="str">
            <v>神奈川県鎌倉市梶原３１２番地の２</v>
          </cell>
          <cell r="J28">
            <v>44981</v>
          </cell>
          <cell r="K28">
            <v>47238</v>
          </cell>
          <cell r="L28">
            <v>44491</v>
          </cell>
          <cell r="M28">
            <v>46316</v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>産廃収運</v>
          </cell>
          <cell r="S28" t="str">
            <v>特管収運</v>
          </cell>
          <cell r="V28">
            <v>1</v>
          </cell>
          <cell r="W28">
            <v>0</v>
          </cell>
          <cell r="X28">
            <v>0</v>
          </cell>
          <cell r="Y28">
            <v>0</v>
          </cell>
          <cell r="Z28" t="str">
            <v>横三</v>
          </cell>
        </row>
        <row r="29">
          <cell r="B29" t="str">
            <v>01402000632</v>
          </cell>
          <cell r="C29" t="str">
            <v>01452000632</v>
          </cell>
          <cell r="D29" t="str">
            <v>01422000632</v>
          </cell>
          <cell r="E29" t="str">
            <v/>
          </cell>
          <cell r="F29">
            <v>1</v>
          </cell>
          <cell r="G29" t="str">
            <v>環境通信輸送株式会社</v>
          </cell>
          <cell r="H29" t="str">
            <v>山本　英治</v>
          </cell>
          <cell r="I29" t="str">
            <v>埼玉県さいたま市大宮区下町二丁目６１番地</v>
          </cell>
          <cell r="J29">
            <v>45909</v>
          </cell>
          <cell r="K29">
            <v>48437</v>
          </cell>
          <cell r="L29">
            <v>43965</v>
          </cell>
          <cell r="M29">
            <v>46489</v>
          </cell>
          <cell r="N29">
            <v>45013</v>
          </cell>
          <cell r="O29">
            <v>47569</v>
          </cell>
          <cell r="P29" t="str">
            <v/>
          </cell>
          <cell r="Q29" t="str">
            <v/>
          </cell>
          <cell r="R29" t="str">
            <v>産廃収運</v>
          </cell>
          <cell r="S29" t="str">
            <v>特管収運</v>
          </cell>
          <cell r="T29" t="str">
            <v>産廃処分</v>
          </cell>
          <cell r="V29">
            <v>1</v>
          </cell>
          <cell r="W29">
            <v>1</v>
          </cell>
          <cell r="X29">
            <v>1</v>
          </cell>
          <cell r="Y29">
            <v>0</v>
          </cell>
          <cell r="Z29" t="str">
            <v>県央</v>
          </cell>
        </row>
        <row r="30">
          <cell r="B30" t="str">
            <v>01402000728</v>
          </cell>
          <cell r="C30" t="str">
            <v>01452000728</v>
          </cell>
          <cell r="D30" t="str">
            <v/>
          </cell>
          <cell r="E30" t="str">
            <v/>
          </cell>
          <cell r="F30">
            <v>1</v>
          </cell>
          <cell r="G30" t="str">
            <v>三友プラントサービス株式会社</v>
          </cell>
          <cell r="H30" t="str">
            <v>小松　源</v>
          </cell>
          <cell r="I30" t="str">
            <v>神奈川県相模原市緑区橋本台一丁目８番２１号</v>
          </cell>
          <cell r="J30">
            <v>44057</v>
          </cell>
          <cell r="K30">
            <v>46571</v>
          </cell>
          <cell r="L30">
            <v>44057</v>
          </cell>
          <cell r="M30">
            <v>46571</v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>産廃収運</v>
          </cell>
          <cell r="S30" t="str">
            <v>特管収運</v>
          </cell>
          <cell r="T30" t="str">
            <v>産廃処分</v>
          </cell>
          <cell r="U30" t="str">
            <v>特管処分</v>
          </cell>
          <cell r="V30">
            <v>1</v>
          </cell>
          <cell r="W30">
            <v>1</v>
          </cell>
          <cell r="X30">
            <v>0</v>
          </cell>
          <cell r="Y30">
            <v>0</v>
          </cell>
          <cell r="Z30" t="str">
            <v>県央</v>
          </cell>
        </row>
        <row r="31">
          <cell r="B31" t="str">
            <v>01415017127</v>
          </cell>
          <cell r="C31" t="str">
            <v>01455017127</v>
          </cell>
          <cell r="D31" t="str">
            <v/>
          </cell>
          <cell r="E31" t="str">
            <v/>
          </cell>
          <cell r="F31">
            <v>1</v>
          </cell>
          <cell r="G31" t="str">
            <v>富士金属株式会社</v>
          </cell>
          <cell r="H31" t="str">
            <v>金原　康次</v>
          </cell>
          <cell r="I31" t="str">
            <v>神奈川県小田原市国府津２３８２番地</v>
          </cell>
          <cell r="J31">
            <v>45231</v>
          </cell>
          <cell r="K31">
            <v>47787</v>
          </cell>
          <cell r="L31">
            <v>45565</v>
          </cell>
          <cell r="M31">
            <v>48119</v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>産廃収運</v>
          </cell>
          <cell r="S31" t="str">
            <v>特管収運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 t="str">
            <v>県西</v>
          </cell>
        </row>
        <row r="32">
          <cell r="B32" t="str">
            <v>01405043454</v>
          </cell>
          <cell r="C32" t="str">
            <v/>
          </cell>
          <cell r="D32" t="str">
            <v/>
          </cell>
          <cell r="E32" t="str">
            <v/>
          </cell>
          <cell r="F32">
            <v>1</v>
          </cell>
          <cell r="G32" t="str">
            <v>株式会社新光重機土木</v>
          </cell>
          <cell r="H32" t="str">
            <v>小林　寿幸</v>
          </cell>
          <cell r="I32" t="str">
            <v>静岡県伊東市富戸１０９１番地の７</v>
          </cell>
          <cell r="J32">
            <v>44745</v>
          </cell>
          <cell r="K32">
            <v>47301</v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>産廃収運</v>
          </cell>
          <cell r="V32">
            <v>1</v>
          </cell>
          <cell r="W32">
            <v>0</v>
          </cell>
          <cell r="X32">
            <v>0</v>
          </cell>
          <cell r="Y32">
            <v>0</v>
          </cell>
          <cell r="Z32" t="str">
            <v>県西</v>
          </cell>
        </row>
        <row r="33">
          <cell r="B33" t="str">
            <v>01402015108</v>
          </cell>
          <cell r="C33" t="str">
            <v>01452015108</v>
          </cell>
          <cell r="D33" t="str">
            <v/>
          </cell>
          <cell r="E33" t="str">
            <v/>
          </cell>
          <cell r="F33">
            <v>1</v>
          </cell>
          <cell r="G33" t="str">
            <v>株式会社トキオ</v>
          </cell>
          <cell r="H33" t="str">
            <v>萩原　明人</v>
          </cell>
          <cell r="I33" t="str">
            <v>神奈川県相模原市中央区田名塩田一丁目１７番２０号</v>
          </cell>
          <cell r="J33">
            <v>44995</v>
          </cell>
          <cell r="K33">
            <v>47543</v>
          </cell>
          <cell r="L33">
            <v>45566</v>
          </cell>
          <cell r="M33">
            <v>48118</v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>産廃収運</v>
          </cell>
          <cell r="S33" t="str">
            <v>特管収運</v>
          </cell>
          <cell r="V33">
            <v>1</v>
          </cell>
          <cell r="W33">
            <v>1</v>
          </cell>
          <cell r="X33">
            <v>0</v>
          </cell>
          <cell r="Y33">
            <v>0</v>
          </cell>
          <cell r="Z33" t="str">
            <v>県央</v>
          </cell>
        </row>
        <row r="34">
          <cell r="B34" t="str">
            <v>01405015978</v>
          </cell>
          <cell r="C34" t="str">
            <v/>
          </cell>
          <cell r="D34" t="str">
            <v/>
          </cell>
          <cell r="E34" t="str">
            <v/>
          </cell>
          <cell r="F34">
            <v>1</v>
          </cell>
          <cell r="G34" t="str">
            <v>木村土木株式会社</v>
          </cell>
          <cell r="H34" t="str">
            <v>木村　信太郎</v>
          </cell>
          <cell r="I34" t="str">
            <v>静岡県伊豆の国市中１３９８番地の２</v>
          </cell>
          <cell r="J34">
            <v>44878</v>
          </cell>
          <cell r="K34">
            <v>47434</v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>産廃収運</v>
          </cell>
          <cell r="S34" t="str">
            <v>特管収運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  <cell r="Z34" t="str">
            <v>県西</v>
          </cell>
        </row>
        <row r="35">
          <cell r="B35" t="str">
            <v>01403005102</v>
          </cell>
          <cell r="C35" t="str">
            <v>01453005102</v>
          </cell>
          <cell r="D35" t="str">
            <v/>
          </cell>
          <cell r="E35" t="str">
            <v/>
          </cell>
          <cell r="F35">
            <v>1</v>
          </cell>
          <cell r="G35" t="str">
            <v>株式会社サンケイ</v>
          </cell>
          <cell r="H35" t="str">
            <v>吉野　治郎</v>
          </cell>
          <cell r="I35" t="str">
            <v>神奈川県平塚市天沼１０番１２号</v>
          </cell>
          <cell r="J35">
            <v>45267</v>
          </cell>
          <cell r="K35">
            <v>47787</v>
          </cell>
          <cell r="L35">
            <v>45188</v>
          </cell>
          <cell r="M35">
            <v>47686</v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>産廃収運</v>
          </cell>
          <cell r="S35" t="str">
            <v>特管収運</v>
          </cell>
          <cell r="V35">
            <v>1</v>
          </cell>
          <cell r="W35">
            <v>1</v>
          </cell>
          <cell r="X35">
            <v>0</v>
          </cell>
          <cell r="Y35">
            <v>0</v>
          </cell>
          <cell r="Z35" t="str">
            <v>湘南</v>
          </cell>
        </row>
        <row r="36">
          <cell r="B36" t="str">
            <v>01402000226</v>
          </cell>
          <cell r="C36" t="str">
            <v>01462000226</v>
          </cell>
          <cell r="D36" t="str">
            <v>01422000226</v>
          </cell>
          <cell r="E36" t="str">
            <v>01472000226</v>
          </cell>
          <cell r="F36">
            <v>1</v>
          </cell>
          <cell r="G36" t="str">
            <v>株式会社エスアール</v>
          </cell>
          <cell r="H36" t="str">
            <v>渋谷　清心</v>
          </cell>
          <cell r="I36" t="str">
            <v>神奈川県厚木市上依知１２６０番地１</v>
          </cell>
          <cell r="J36">
            <v>44105</v>
          </cell>
          <cell r="K36">
            <v>46600</v>
          </cell>
          <cell r="L36">
            <v>45765</v>
          </cell>
          <cell r="M36">
            <v>48297</v>
          </cell>
          <cell r="N36">
            <v>43489</v>
          </cell>
          <cell r="O36">
            <v>46045</v>
          </cell>
          <cell r="P36">
            <v>45244</v>
          </cell>
          <cell r="Q36">
            <v>47070</v>
          </cell>
          <cell r="R36" t="str">
            <v>産廃収運</v>
          </cell>
          <cell r="S36" t="str">
            <v>特管収運</v>
          </cell>
          <cell r="T36" t="str">
            <v>産廃処分</v>
          </cell>
          <cell r="U36" t="str">
            <v>特管処分</v>
          </cell>
          <cell r="V36">
            <v>1</v>
          </cell>
          <cell r="W36">
            <v>1</v>
          </cell>
          <cell r="X36">
            <v>1</v>
          </cell>
          <cell r="Y36">
            <v>0</v>
          </cell>
          <cell r="Z36" t="str">
            <v>県央</v>
          </cell>
        </row>
        <row r="37">
          <cell r="B37" t="str">
            <v>01403034488</v>
          </cell>
          <cell r="C37" t="str">
            <v>01453034488</v>
          </cell>
          <cell r="D37" t="str">
            <v>01423034488</v>
          </cell>
          <cell r="E37" t="str">
            <v/>
          </cell>
          <cell r="F37">
            <v>1</v>
          </cell>
          <cell r="G37" t="str">
            <v>リバー株式会社</v>
          </cell>
          <cell r="H37" t="str">
            <v>松岡　直人</v>
          </cell>
          <cell r="I37" t="str">
            <v>東京都墨田区緑一丁目４番１９号</v>
          </cell>
          <cell r="J37">
            <v>44071</v>
          </cell>
          <cell r="K37">
            <v>46617</v>
          </cell>
          <cell r="L37">
            <v>44691</v>
          </cell>
          <cell r="M37">
            <v>46516</v>
          </cell>
          <cell r="N37">
            <v>45300</v>
          </cell>
          <cell r="O37">
            <v>47668</v>
          </cell>
          <cell r="P37" t="str">
            <v/>
          </cell>
          <cell r="Q37" t="str">
            <v/>
          </cell>
          <cell r="R37" t="str">
            <v>産廃収運</v>
          </cell>
          <cell r="S37" t="str">
            <v>特管収運</v>
          </cell>
          <cell r="T37" t="str">
            <v>産廃処分</v>
          </cell>
          <cell r="V37">
            <v>1</v>
          </cell>
          <cell r="W37">
            <v>0</v>
          </cell>
          <cell r="X37">
            <v>1</v>
          </cell>
          <cell r="Y37">
            <v>0</v>
          </cell>
          <cell r="Z37" t="str">
            <v>湘南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>
            <v>1</v>
          </cell>
          <cell r="G38" t="str">
            <v>エコマックス株式会社</v>
          </cell>
          <cell r="H38" t="str">
            <v>髙野　亮</v>
          </cell>
          <cell r="I38" t="str">
            <v>神奈川県高座郡寒川町田端１５９０番地４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>産廃収運</v>
          </cell>
          <cell r="S38" t="str">
            <v>特管収運</v>
          </cell>
          <cell r="T38" t="str">
            <v>産廃処分</v>
          </cell>
          <cell r="U38" t="str">
            <v>特管処分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湘南</v>
          </cell>
        </row>
        <row r="39">
          <cell r="B39" t="str">
            <v>01406035690</v>
          </cell>
          <cell r="C39" t="str">
            <v>01452035690</v>
          </cell>
          <cell r="D39" t="str">
            <v>01422035690</v>
          </cell>
          <cell r="E39" t="str">
            <v/>
          </cell>
          <cell r="F39">
            <v>1</v>
          </cell>
          <cell r="G39" t="str">
            <v>ミナミ金属株式会社</v>
          </cell>
          <cell r="H39" t="str">
            <v>岡村　淳</v>
          </cell>
          <cell r="I39" t="str">
            <v>石川県金沢市打木町東１４２６番地</v>
          </cell>
          <cell r="J39">
            <v>44189</v>
          </cell>
          <cell r="K39">
            <v>46725</v>
          </cell>
          <cell r="L39">
            <v>44540</v>
          </cell>
          <cell r="M39">
            <v>47072</v>
          </cell>
          <cell r="N39">
            <v>44133</v>
          </cell>
          <cell r="O39">
            <v>46688</v>
          </cell>
          <cell r="P39" t="str">
            <v/>
          </cell>
          <cell r="Q39" t="str">
            <v/>
          </cell>
          <cell r="R39" t="str">
            <v>産廃収運</v>
          </cell>
          <cell r="S39" t="str">
            <v>特管収運</v>
          </cell>
          <cell r="T39" t="str">
            <v>産廃処分</v>
          </cell>
          <cell r="V39">
            <v>1</v>
          </cell>
          <cell r="W39">
            <v>1</v>
          </cell>
          <cell r="X39">
            <v>1</v>
          </cell>
          <cell r="Y39">
            <v>0</v>
          </cell>
          <cell r="Z39" t="str">
            <v>県央</v>
          </cell>
        </row>
        <row r="40">
          <cell r="B40" t="str">
            <v>01412160946</v>
          </cell>
          <cell r="C40" t="str">
            <v>01452160946</v>
          </cell>
          <cell r="D40" t="str">
            <v>01422160946</v>
          </cell>
          <cell r="E40" t="str">
            <v/>
          </cell>
          <cell r="F40">
            <v>1</v>
          </cell>
          <cell r="G40" t="str">
            <v>ティーエスエンバイロ株式会社</v>
          </cell>
          <cell r="H40" t="str">
            <v>髙井　祐子</v>
          </cell>
          <cell r="I40" t="str">
            <v>神奈川県厚木市鳶尾五丁目４番１５号</v>
          </cell>
          <cell r="J40">
            <v>44565</v>
          </cell>
          <cell r="K40">
            <v>47121</v>
          </cell>
          <cell r="L40">
            <v>44615</v>
          </cell>
          <cell r="M40">
            <v>47171</v>
          </cell>
          <cell r="N40">
            <v>44648</v>
          </cell>
          <cell r="O40">
            <v>47204</v>
          </cell>
          <cell r="P40" t="str">
            <v/>
          </cell>
          <cell r="Q40" t="str">
            <v/>
          </cell>
          <cell r="R40" t="str">
            <v>産廃収運</v>
          </cell>
          <cell r="S40" t="str">
            <v>特管収運</v>
          </cell>
          <cell r="T40" t="str">
            <v>産廃処分</v>
          </cell>
          <cell r="V40">
            <v>1</v>
          </cell>
          <cell r="W40">
            <v>1</v>
          </cell>
          <cell r="X40">
            <v>1</v>
          </cell>
          <cell r="Y40">
            <v>0</v>
          </cell>
          <cell r="Z40" t="str">
            <v>県央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>
            <v>1</v>
          </cell>
          <cell r="G41" t="str">
            <v>株式会社日立ＩＣＴビジネスサービス</v>
          </cell>
          <cell r="H41" t="str">
            <v>和田　宏行</v>
          </cell>
          <cell r="I41" t="str">
            <v>神奈川県横浜市戸塚区戸塚町５０３０番地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>産廃収運</v>
          </cell>
          <cell r="S41" t="str">
            <v>特管収運</v>
          </cell>
          <cell r="T41" t="str">
            <v>産廃処分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湘南</v>
          </cell>
        </row>
        <row r="42">
          <cell r="B42" t="str">
            <v>01414002434</v>
          </cell>
          <cell r="C42" t="str">
            <v>01454002434</v>
          </cell>
          <cell r="D42" t="str">
            <v>01424002434</v>
          </cell>
          <cell r="E42" t="str">
            <v/>
          </cell>
          <cell r="F42">
            <v>1</v>
          </cell>
          <cell r="G42" t="str">
            <v>あしがら環境保全株式会社</v>
          </cell>
          <cell r="H42" t="str">
            <v>加藤　誠一</v>
          </cell>
          <cell r="I42" t="str">
            <v>神奈川県南足柄市狩野４８６番地</v>
          </cell>
          <cell r="J42">
            <v>43547</v>
          </cell>
          <cell r="K42">
            <v>46103</v>
          </cell>
          <cell r="L42">
            <v>44755</v>
          </cell>
          <cell r="M42">
            <v>47297</v>
          </cell>
          <cell r="N42">
            <v>45471</v>
          </cell>
          <cell r="O42">
            <v>48026</v>
          </cell>
          <cell r="P42" t="str">
            <v/>
          </cell>
          <cell r="Q42" t="str">
            <v/>
          </cell>
          <cell r="R42" t="str">
            <v>産廃収運</v>
          </cell>
          <cell r="S42" t="str">
            <v>特管収運</v>
          </cell>
          <cell r="T42" t="str">
            <v>産廃処分</v>
          </cell>
          <cell r="V42">
            <v>1</v>
          </cell>
          <cell r="W42">
            <v>1</v>
          </cell>
          <cell r="X42">
            <v>1</v>
          </cell>
          <cell r="Y42">
            <v>0</v>
          </cell>
          <cell r="Z42" t="str">
            <v>県西</v>
          </cell>
        </row>
        <row r="43">
          <cell r="B43" t="str">
            <v>01414010173</v>
          </cell>
          <cell r="C43" t="str">
            <v>01454010173</v>
          </cell>
          <cell r="D43" t="str">
            <v>01427010173</v>
          </cell>
          <cell r="E43" t="str">
            <v/>
          </cell>
          <cell r="F43">
            <v>1</v>
          </cell>
          <cell r="G43" t="str">
            <v>株式会社駿河サービス工業</v>
          </cell>
          <cell r="H43" t="str">
            <v>尾﨑　光明</v>
          </cell>
          <cell r="I43" t="str">
            <v>静岡県御殿場市保土沢２３１番地の１</v>
          </cell>
          <cell r="J43">
            <v>45629</v>
          </cell>
          <cell r="K43">
            <v>48119</v>
          </cell>
          <cell r="L43">
            <v>44914</v>
          </cell>
          <cell r="M43">
            <v>47415</v>
          </cell>
          <cell r="N43">
            <v>44522</v>
          </cell>
          <cell r="O43">
            <v>47002</v>
          </cell>
          <cell r="P43" t="str">
            <v/>
          </cell>
          <cell r="Q43" t="str">
            <v/>
          </cell>
          <cell r="R43" t="str">
            <v>産廃収運</v>
          </cell>
          <cell r="S43" t="str">
            <v>特管収運</v>
          </cell>
          <cell r="T43" t="str">
            <v>産廃処分</v>
          </cell>
          <cell r="V43">
            <v>1</v>
          </cell>
          <cell r="W43">
            <v>1</v>
          </cell>
          <cell r="X43">
            <v>1</v>
          </cell>
          <cell r="Y43">
            <v>0</v>
          </cell>
          <cell r="Z43" t="str">
            <v>県西</v>
          </cell>
        </row>
        <row r="44">
          <cell r="B44" t="str">
            <v>01404001002</v>
          </cell>
          <cell r="C44" t="str">
            <v>01454001002</v>
          </cell>
          <cell r="D44" t="str">
            <v/>
          </cell>
          <cell r="E44" t="str">
            <v/>
          </cell>
          <cell r="F44">
            <v>1</v>
          </cell>
          <cell r="G44" t="str">
            <v>シグマテック株式会社</v>
          </cell>
          <cell r="H44" t="str">
            <v>深江　伯史</v>
          </cell>
          <cell r="I44" t="str">
            <v>東京都中央区日本橋富沢町５番４号</v>
          </cell>
          <cell r="J44">
            <v>45518</v>
          </cell>
          <cell r="K44">
            <v>48028</v>
          </cell>
          <cell r="L44">
            <v>44047</v>
          </cell>
          <cell r="M44">
            <v>46602</v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>産廃収運</v>
          </cell>
          <cell r="S44" t="str">
            <v>特管収運</v>
          </cell>
          <cell r="V44">
            <v>1</v>
          </cell>
          <cell r="W44">
            <v>1</v>
          </cell>
          <cell r="X44">
            <v>0</v>
          </cell>
          <cell r="Y44">
            <v>0</v>
          </cell>
          <cell r="Z44" t="str">
            <v>資循課</v>
          </cell>
        </row>
        <row r="45">
          <cell r="B45" t="str">
            <v>01403003178</v>
          </cell>
          <cell r="C45" t="str">
            <v>01453003178</v>
          </cell>
          <cell r="D45" t="str">
            <v/>
          </cell>
          <cell r="E45" t="str">
            <v/>
          </cell>
          <cell r="F45">
            <v>1</v>
          </cell>
          <cell r="G45" t="str">
            <v>有限会社水野運送店</v>
          </cell>
          <cell r="H45" t="str">
            <v>水野　光芳</v>
          </cell>
          <cell r="I45" t="str">
            <v>福島県石川郡古殿町大字松川字前木４１番地３</v>
          </cell>
          <cell r="J45">
            <v>44763</v>
          </cell>
          <cell r="K45">
            <v>46527</v>
          </cell>
          <cell r="L45">
            <v>45211</v>
          </cell>
          <cell r="M45">
            <v>47664</v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>産廃収運</v>
          </cell>
          <cell r="S45" t="str">
            <v>特管収運</v>
          </cell>
          <cell r="V45">
            <v>1</v>
          </cell>
          <cell r="W45">
            <v>1</v>
          </cell>
          <cell r="X45">
            <v>0</v>
          </cell>
          <cell r="Y45">
            <v>0</v>
          </cell>
          <cell r="Z45" t="str">
            <v>資循課</v>
          </cell>
        </row>
        <row r="46">
          <cell r="B46" t="str">
            <v>01402135023</v>
          </cell>
          <cell r="C46" t="str">
            <v>01450135023</v>
          </cell>
          <cell r="D46" t="str">
            <v/>
          </cell>
          <cell r="E46" t="str">
            <v/>
          </cell>
          <cell r="F46">
            <v>1</v>
          </cell>
          <cell r="G46" t="str">
            <v>株式会社彩和</v>
          </cell>
          <cell r="H46" t="str">
            <v>石田　一樹</v>
          </cell>
          <cell r="I46" t="str">
            <v>埼玉県草加市弁天五丁目１４番１０号</v>
          </cell>
          <cell r="J46">
            <v>44859</v>
          </cell>
          <cell r="K46">
            <v>47274</v>
          </cell>
          <cell r="L46">
            <v>45896</v>
          </cell>
          <cell r="M46">
            <v>48396</v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>産廃収運</v>
          </cell>
          <cell r="S46" t="str">
            <v>特管収運</v>
          </cell>
          <cell r="V46">
            <v>1</v>
          </cell>
          <cell r="W46">
            <v>1</v>
          </cell>
          <cell r="X46">
            <v>0</v>
          </cell>
          <cell r="Y46">
            <v>0</v>
          </cell>
          <cell r="Z46" t="str">
            <v>資循課</v>
          </cell>
        </row>
        <row r="47">
          <cell r="B47" t="str">
            <v>01403011990</v>
          </cell>
          <cell r="C47" t="str">
            <v>01453011990</v>
          </cell>
          <cell r="D47" t="str">
            <v/>
          </cell>
          <cell r="E47" t="str">
            <v/>
          </cell>
          <cell r="F47">
            <v>1</v>
          </cell>
          <cell r="G47" t="str">
            <v>株式会社協栄清水商店</v>
          </cell>
          <cell r="H47" t="str">
            <v>清水　伸浩</v>
          </cell>
          <cell r="I47" t="str">
            <v>東京都足立区佐野二丁目１４番１１号</v>
          </cell>
          <cell r="J47">
            <v>45562</v>
          </cell>
          <cell r="K47">
            <v>48033</v>
          </cell>
          <cell r="L47">
            <v>44166</v>
          </cell>
          <cell r="M47">
            <v>46721</v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>産廃収運</v>
          </cell>
          <cell r="S47" t="str">
            <v>特管収運</v>
          </cell>
          <cell r="V47">
            <v>1</v>
          </cell>
          <cell r="W47">
            <v>1</v>
          </cell>
          <cell r="X47">
            <v>0</v>
          </cell>
          <cell r="Y47">
            <v>0</v>
          </cell>
          <cell r="Z47" t="str">
            <v>資循課</v>
          </cell>
        </row>
        <row r="48">
          <cell r="B48" t="str">
            <v>01402004303</v>
          </cell>
          <cell r="C48" t="str">
            <v>01452004303</v>
          </cell>
          <cell r="D48" t="str">
            <v/>
          </cell>
          <cell r="E48" t="str">
            <v/>
          </cell>
          <cell r="F48">
            <v>1</v>
          </cell>
          <cell r="G48" t="str">
            <v>株式会社加藤商事</v>
          </cell>
          <cell r="H48" t="str">
            <v>加藤　愼次郎</v>
          </cell>
          <cell r="I48" t="str">
            <v>東京都狛江市東野川二丁目１４番２号</v>
          </cell>
          <cell r="J48">
            <v>44806</v>
          </cell>
          <cell r="K48">
            <v>47269</v>
          </cell>
          <cell r="L48">
            <v>45288</v>
          </cell>
          <cell r="M48">
            <v>47844</v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>産廃収運</v>
          </cell>
          <cell r="S48" t="str">
            <v>特管収運</v>
          </cell>
          <cell r="V48">
            <v>1</v>
          </cell>
          <cell r="W48">
            <v>1</v>
          </cell>
          <cell r="X48">
            <v>0</v>
          </cell>
          <cell r="Y48">
            <v>0</v>
          </cell>
          <cell r="Z48" t="str">
            <v>資循課</v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>
            <v>1</v>
          </cell>
          <cell r="G49" t="str">
            <v>株式会社吉野興産</v>
          </cell>
          <cell r="H49" t="str">
            <v>光友　篤史</v>
          </cell>
          <cell r="I49" t="str">
            <v>三重県津市戸木町焼野５４１６番地の１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S49" t="str">
            <v>特管収運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資循課</v>
          </cell>
        </row>
        <row r="50">
          <cell r="B50" t="str">
            <v>01403023232</v>
          </cell>
          <cell r="C50" t="str">
            <v/>
          </cell>
          <cell r="D50" t="str">
            <v/>
          </cell>
          <cell r="E50" t="str">
            <v/>
          </cell>
          <cell r="F50">
            <v>1</v>
          </cell>
          <cell r="G50" t="str">
            <v>株式会社細田商店</v>
          </cell>
          <cell r="H50" t="str">
            <v>細田　元尉</v>
          </cell>
          <cell r="I50" t="str">
            <v>埼玉県さいたま市大宮区桜木町一丁目７番地５ソニックシティビル２９Ｆ</v>
          </cell>
          <cell r="J50">
            <v>45237</v>
          </cell>
          <cell r="K50">
            <v>47726</v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>産廃収運</v>
          </cell>
          <cell r="V50">
            <v>1</v>
          </cell>
          <cell r="W50">
            <v>0</v>
          </cell>
          <cell r="X50">
            <v>0</v>
          </cell>
          <cell r="Y50">
            <v>0</v>
          </cell>
          <cell r="Z50" t="str">
            <v>資循課</v>
          </cell>
        </row>
        <row r="51">
          <cell r="B51" t="str">
            <v>01402031111</v>
          </cell>
          <cell r="C51" t="str">
            <v>01450031111</v>
          </cell>
          <cell r="D51" t="str">
            <v/>
          </cell>
          <cell r="E51" t="str">
            <v/>
          </cell>
          <cell r="F51">
            <v>1</v>
          </cell>
          <cell r="G51" t="str">
            <v>加藤商事株式会社</v>
          </cell>
          <cell r="H51" t="str">
            <v>加藤　宣行</v>
          </cell>
          <cell r="I51" t="str">
            <v>東京都東村山市恩多町一丁目１２番地３</v>
          </cell>
          <cell r="J51">
            <v>43617</v>
          </cell>
          <cell r="K51">
            <v>46173</v>
          </cell>
          <cell r="L51">
            <v>44169</v>
          </cell>
          <cell r="M51">
            <v>46724</v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>産廃収運</v>
          </cell>
          <cell r="S51" t="str">
            <v>特管収運</v>
          </cell>
          <cell r="V51">
            <v>1</v>
          </cell>
          <cell r="W51">
            <v>1</v>
          </cell>
          <cell r="X51">
            <v>0</v>
          </cell>
          <cell r="Y51">
            <v>0</v>
          </cell>
          <cell r="Z51" t="str">
            <v>資循課</v>
          </cell>
        </row>
        <row r="52">
          <cell r="B52" t="str">
            <v>01403017260</v>
          </cell>
          <cell r="C52" t="str">
            <v>01453017260</v>
          </cell>
          <cell r="D52" t="str">
            <v/>
          </cell>
          <cell r="E52" t="str">
            <v/>
          </cell>
          <cell r="F52">
            <v>1</v>
          </cell>
          <cell r="G52" t="str">
            <v>株式会社都市環境エンジニアリング</v>
          </cell>
          <cell r="H52" t="str">
            <v>新川　研</v>
          </cell>
          <cell r="I52" t="str">
            <v>東京都江東区木場五丁目６番３５号</v>
          </cell>
          <cell r="J52">
            <v>45524</v>
          </cell>
          <cell r="K52">
            <v>48060</v>
          </cell>
          <cell r="L52">
            <v>45229</v>
          </cell>
          <cell r="M52">
            <v>47706</v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>産廃収運</v>
          </cell>
          <cell r="S52" t="str">
            <v>特管収運</v>
          </cell>
          <cell r="V52">
            <v>1</v>
          </cell>
          <cell r="W52">
            <v>1</v>
          </cell>
          <cell r="X52">
            <v>0</v>
          </cell>
          <cell r="Y52">
            <v>0</v>
          </cell>
          <cell r="Z52" t="str">
            <v>資循課</v>
          </cell>
        </row>
        <row r="53">
          <cell r="B53" t="str">
            <v>01406072577</v>
          </cell>
          <cell r="C53" t="str">
            <v/>
          </cell>
          <cell r="D53" t="str">
            <v/>
          </cell>
          <cell r="E53" t="str">
            <v/>
          </cell>
          <cell r="F53">
            <v>1</v>
          </cell>
          <cell r="G53" t="str">
            <v>成友エコプラスワン株式会社</v>
          </cell>
          <cell r="H53" t="str">
            <v>浅尾　洋和</v>
          </cell>
          <cell r="I53" t="str">
            <v>東京都西多摩郡日の出町平井２２番地１０</v>
          </cell>
          <cell r="J53">
            <v>44071</v>
          </cell>
          <cell r="K53">
            <v>46626</v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>産廃収運</v>
          </cell>
          <cell r="V53">
            <v>1</v>
          </cell>
          <cell r="W53">
            <v>0</v>
          </cell>
          <cell r="X53">
            <v>0</v>
          </cell>
          <cell r="Y53">
            <v>0</v>
          </cell>
          <cell r="Z53" t="str">
            <v>資循課</v>
          </cell>
        </row>
        <row r="54">
          <cell r="B54" t="str">
            <v/>
          </cell>
          <cell r="C54" t="str">
            <v>01450034567</v>
          </cell>
          <cell r="D54" t="str">
            <v/>
          </cell>
          <cell r="E54" t="str">
            <v/>
          </cell>
          <cell r="F54">
            <v>1</v>
          </cell>
          <cell r="G54" t="str">
            <v>株式会社ジャパンクリーンサービス</v>
          </cell>
          <cell r="H54" t="str">
            <v>山本　宏光</v>
          </cell>
          <cell r="I54" t="str">
            <v>兵庫県神戸市兵庫区遠矢浜町４番３４号</v>
          </cell>
          <cell r="J54" t="str">
            <v/>
          </cell>
          <cell r="K54" t="str">
            <v/>
          </cell>
          <cell r="L54">
            <v>45012</v>
          </cell>
          <cell r="M54">
            <v>46838</v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>産廃収運</v>
          </cell>
          <cell r="S54" t="str">
            <v>特管収運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資循課</v>
          </cell>
        </row>
        <row r="55">
          <cell r="B55" t="str">
            <v>01400005352</v>
          </cell>
          <cell r="C55" t="str">
            <v/>
          </cell>
          <cell r="D55" t="str">
            <v/>
          </cell>
          <cell r="E55" t="str">
            <v/>
          </cell>
          <cell r="F55">
            <v>1</v>
          </cell>
          <cell r="G55" t="str">
            <v>株式会社スイーピングサービス</v>
          </cell>
          <cell r="H55" t="str">
            <v>田邉　昌志</v>
          </cell>
          <cell r="I55" t="str">
            <v>東京都あきる野市瀬戸岡３６０番地１</v>
          </cell>
          <cell r="J55">
            <v>44826</v>
          </cell>
          <cell r="K55">
            <v>47351</v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>産廃収運</v>
          </cell>
          <cell r="V55">
            <v>1</v>
          </cell>
          <cell r="W55">
            <v>0</v>
          </cell>
          <cell r="X55">
            <v>0</v>
          </cell>
          <cell r="Y55">
            <v>0</v>
          </cell>
          <cell r="Z55" t="str">
            <v>資循課</v>
          </cell>
        </row>
        <row r="56">
          <cell r="B56" t="str">
            <v>01402003017</v>
          </cell>
          <cell r="C56" t="str">
            <v>01452003017</v>
          </cell>
          <cell r="D56" t="str">
            <v/>
          </cell>
          <cell r="E56" t="str">
            <v/>
          </cell>
          <cell r="F56">
            <v>1</v>
          </cell>
          <cell r="G56" t="str">
            <v>株式会社ヤマキ</v>
          </cell>
          <cell r="H56" t="str">
            <v>菊田　勝實</v>
          </cell>
          <cell r="I56" t="str">
            <v>埼玉県熊谷市三ケ尻字新山３８８４番地</v>
          </cell>
          <cell r="J56">
            <v>45664</v>
          </cell>
          <cell r="K56">
            <v>48018</v>
          </cell>
          <cell r="L56">
            <v>43757</v>
          </cell>
          <cell r="M56">
            <v>46313</v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>産廃収運</v>
          </cell>
          <cell r="S56" t="str">
            <v>特管収運</v>
          </cell>
          <cell r="V56">
            <v>1</v>
          </cell>
          <cell r="W56">
            <v>1</v>
          </cell>
          <cell r="X56">
            <v>0</v>
          </cell>
          <cell r="Y56">
            <v>0</v>
          </cell>
          <cell r="Z56" t="str">
            <v>資循課</v>
          </cell>
        </row>
        <row r="57">
          <cell r="B57" t="str">
            <v>01402000368</v>
          </cell>
          <cell r="C57" t="str">
            <v>01452000368</v>
          </cell>
          <cell r="D57" t="str">
            <v/>
          </cell>
          <cell r="E57" t="str">
            <v/>
          </cell>
          <cell r="F57">
            <v>1</v>
          </cell>
          <cell r="G57" t="str">
            <v>木幡興業株式会社</v>
          </cell>
          <cell r="H57" t="str">
            <v>木幡　亨</v>
          </cell>
          <cell r="I57" t="str">
            <v>埼玉県三郷市早稲田二丁目１３番地３</v>
          </cell>
          <cell r="J57">
            <v>44819</v>
          </cell>
          <cell r="K57">
            <v>47347</v>
          </cell>
          <cell r="L57">
            <v>44819</v>
          </cell>
          <cell r="M57">
            <v>47299</v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>産廃収運</v>
          </cell>
          <cell r="S57" t="str">
            <v>特管収運</v>
          </cell>
          <cell r="V57">
            <v>1</v>
          </cell>
          <cell r="W57">
            <v>1</v>
          </cell>
          <cell r="X57">
            <v>0</v>
          </cell>
          <cell r="Y57">
            <v>0</v>
          </cell>
          <cell r="Z57" t="str">
            <v>資循課</v>
          </cell>
        </row>
        <row r="58">
          <cell r="B58" t="str">
            <v>01403004328</v>
          </cell>
          <cell r="C58" t="str">
            <v>01453004328</v>
          </cell>
          <cell r="D58" t="str">
            <v/>
          </cell>
          <cell r="E58" t="str">
            <v/>
          </cell>
          <cell r="F58">
            <v>1</v>
          </cell>
          <cell r="G58" t="str">
            <v>株式会社エコ計画</v>
          </cell>
          <cell r="H58" t="str">
            <v>井上　綱隆</v>
          </cell>
          <cell r="I58" t="str">
            <v>埼玉県さいたま市浦和区仲町四丁目２番２０号</v>
          </cell>
          <cell r="J58">
            <v>43713</v>
          </cell>
          <cell r="K58">
            <v>46203</v>
          </cell>
          <cell r="L58">
            <v>44034</v>
          </cell>
          <cell r="M58">
            <v>46544</v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>産廃収運</v>
          </cell>
          <cell r="S58" t="str">
            <v>特管収運</v>
          </cell>
          <cell r="V58">
            <v>1</v>
          </cell>
          <cell r="W58">
            <v>1</v>
          </cell>
          <cell r="X58">
            <v>0</v>
          </cell>
          <cell r="Y58">
            <v>0</v>
          </cell>
          <cell r="Z58" t="str">
            <v>資循課</v>
          </cell>
        </row>
        <row r="59">
          <cell r="B59" t="str">
            <v>01402133946</v>
          </cell>
          <cell r="C59" t="str">
            <v>01452133946</v>
          </cell>
          <cell r="D59" t="str">
            <v/>
          </cell>
          <cell r="E59" t="str">
            <v/>
          </cell>
          <cell r="F59">
            <v>1</v>
          </cell>
          <cell r="G59" t="str">
            <v>東伸産業株式会社</v>
          </cell>
          <cell r="H59" t="str">
            <v>猪狩　性市</v>
          </cell>
          <cell r="I59" t="str">
            <v>千葉県鎌ケ谷市中央二丁目１５番６９号</v>
          </cell>
          <cell r="J59">
            <v>45534</v>
          </cell>
          <cell r="K59">
            <v>48075</v>
          </cell>
          <cell r="L59">
            <v>43631</v>
          </cell>
          <cell r="M59">
            <v>46187</v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>産廃収運</v>
          </cell>
          <cell r="S59" t="str">
            <v>特管収運</v>
          </cell>
          <cell r="V59">
            <v>1</v>
          </cell>
          <cell r="W59">
            <v>1</v>
          </cell>
          <cell r="X59">
            <v>0</v>
          </cell>
          <cell r="Y59">
            <v>0</v>
          </cell>
          <cell r="Z59" t="str">
            <v>資循課</v>
          </cell>
        </row>
        <row r="60">
          <cell r="B60" t="str">
            <v>01403031064</v>
          </cell>
          <cell r="C60" t="str">
            <v>01453031064</v>
          </cell>
          <cell r="D60" t="str">
            <v/>
          </cell>
          <cell r="E60" t="str">
            <v/>
          </cell>
          <cell r="F60">
            <v>1</v>
          </cell>
          <cell r="G60" t="str">
            <v>大船鋼業株式会社</v>
          </cell>
          <cell r="H60" t="str">
            <v>仁科　次郎</v>
          </cell>
          <cell r="I60" t="str">
            <v>神奈川県横浜市栄区小菅ケ谷二丁目３０番５号</v>
          </cell>
          <cell r="J60">
            <v>45839</v>
          </cell>
          <cell r="K60">
            <v>48321</v>
          </cell>
          <cell r="L60">
            <v>45839</v>
          </cell>
          <cell r="M60">
            <v>48321</v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>産廃収運</v>
          </cell>
          <cell r="S60" t="str">
            <v>特管収運</v>
          </cell>
          <cell r="V60">
            <v>1</v>
          </cell>
          <cell r="W60">
            <v>1</v>
          </cell>
          <cell r="X60">
            <v>0</v>
          </cell>
          <cell r="Y60">
            <v>0</v>
          </cell>
          <cell r="Z60" t="str">
            <v>資循課</v>
          </cell>
        </row>
        <row r="61">
          <cell r="B61" t="str">
            <v>01401024295</v>
          </cell>
          <cell r="C61" t="str">
            <v>01451024295</v>
          </cell>
          <cell r="D61" t="str">
            <v/>
          </cell>
          <cell r="E61" t="str">
            <v/>
          </cell>
          <cell r="F61">
            <v>1</v>
          </cell>
          <cell r="G61" t="str">
            <v>有限会社スズキサービス</v>
          </cell>
          <cell r="H61" t="str">
            <v>鈴木　正己</v>
          </cell>
          <cell r="I61" t="str">
            <v>千葉県松戸市稔台五丁目１５番地１７</v>
          </cell>
          <cell r="J61">
            <v>45272</v>
          </cell>
          <cell r="K61">
            <v>47779</v>
          </cell>
          <cell r="L61">
            <v>45638</v>
          </cell>
          <cell r="M61">
            <v>48108</v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>産廃収運</v>
          </cell>
          <cell r="S61" t="str">
            <v>特管収運</v>
          </cell>
          <cell r="V61">
            <v>1</v>
          </cell>
          <cell r="W61">
            <v>1</v>
          </cell>
          <cell r="X61">
            <v>0</v>
          </cell>
          <cell r="Y61">
            <v>0</v>
          </cell>
          <cell r="Z61" t="str">
            <v>資循課</v>
          </cell>
        </row>
        <row r="62">
          <cell r="B62" t="str">
            <v>01402040395</v>
          </cell>
          <cell r="C62" t="str">
            <v>01452040395</v>
          </cell>
          <cell r="D62" t="str">
            <v/>
          </cell>
          <cell r="E62" t="str">
            <v/>
          </cell>
          <cell r="F62">
            <v>1</v>
          </cell>
          <cell r="G62" t="str">
            <v>株式会社アルファサポート</v>
          </cell>
          <cell r="H62" t="str">
            <v>福田　寛栄</v>
          </cell>
          <cell r="I62" t="str">
            <v>埼玉県北足立郡伊奈町大字小室７０６５番地１</v>
          </cell>
          <cell r="J62">
            <v>45707</v>
          </cell>
          <cell r="K62">
            <v>48250</v>
          </cell>
          <cell r="L62">
            <v>45596</v>
          </cell>
          <cell r="M62">
            <v>48108</v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>産廃収運</v>
          </cell>
          <cell r="S62" t="str">
            <v>特管収運</v>
          </cell>
          <cell r="V62">
            <v>1</v>
          </cell>
          <cell r="W62">
            <v>1</v>
          </cell>
          <cell r="X62">
            <v>0</v>
          </cell>
          <cell r="Y62">
            <v>0</v>
          </cell>
          <cell r="Z62" t="str">
            <v>資循課</v>
          </cell>
        </row>
        <row r="63">
          <cell r="B63" t="str">
            <v>01403002577</v>
          </cell>
          <cell r="C63" t="str">
            <v>01453002577</v>
          </cell>
          <cell r="D63" t="str">
            <v/>
          </cell>
          <cell r="E63" t="str">
            <v/>
          </cell>
          <cell r="F63">
            <v>1</v>
          </cell>
          <cell r="G63" t="str">
            <v>株式会社コーシンサービス</v>
          </cell>
          <cell r="H63" t="str">
            <v>青島　邦信</v>
          </cell>
          <cell r="I63" t="str">
            <v>静岡県磐田市笠梅１２２０番地１８</v>
          </cell>
          <cell r="J63">
            <v>45681</v>
          </cell>
          <cell r="K63">
            <v>48228</v>
          </cell>
          <cell r="L63">
            <v>44629</v>
          </cell>
          <cell r="M63">
            <v>47136</v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>産廃収運</v>
          </cell>
          <cell r="S63" t="str">
            <v>特管収運</v>
          </cell>
          <cell r="V63">
            <v>1</v>
          </cell>
          <cell r="W63">
            <v>1</v>
          </cell>
          <cell r="X63">
            <v>0</v>
          </cell>
          <cell r="Y63">
            <v>0</v>
          </cell>
          <cell r="Z63" t="str">
            <v>資循課</v>
          </cell>
        </row>
        <row r="64">
          <cell r="B64" t="str">
            <v>01400167352</v>
          </cell>
          <cell r="C64" t="str">
            <v/>
          </cell>
          <cell r="D64" t="str">
            <v/>
          </cell>
          <cell r="E64" t="str">
            <v/>
          </cell>
          <cell r="F64">
            <v>1</v>
          </cell>
          <cell r="G64" t="str">
            <v>株式会社アールズファクトリー</v>
          </cell>
          <cell r="H64" t="str">
            <v>富田　聡</v>
          </cell>
          <cell r="I64" t="str">
            <v>千葉県柏市十余二２３０番地１４</v>
          </cell>
          <cell r="J64">
            <v>44859</v>
          </cell>
          <cell r="K64">
            <v>47366</v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>産廃収運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 t="str">
            <v>資循課</v>
          </cell>
        </row>
        <row r="65">
          <cell r="B65" t="str">
            <v>01400015294</v>
          </cell>
          <cell r="C65" t="str">
            <v/>
          </cell>
          <cell r="D65" t="str">
            <v/>
          </cell>
          <cell r="E65" t="str">
            <v/>
          </cell>
          <cell r="F65">
            <v>1</v>
          </cell>
          <cell r="G65" t="str">
            <v>田口金属株式会社</v>
          </cell>
          <cell r="H65" t="str">
            <v>田口　憲昭</v>
          </cell>
          <cell r="I65" t="str">
            <v>東京都新宿区中落合一丁目２０番４号</v>
          </cell>
          <cell r="J65">
            <v>44974</v>
          </cell>
          <cell r="K65">
            <v>47372</v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>産廃収運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  <cell r="Z65" t="str">
            <v>資循課</v>
          </cell>
        </row>
        <row r="66">
          <cell r="B66" t="str">
            <v>01400010227</v>
          </cell>
          <cell r="C66" t="str">
            <v>01450010227</v>
          </cell>
          <cell r="D66" t="str">
            <v/>
          </cell>
          <cell r="E66" t="str">
            <v/>
          </cell>
          <cell r="F66">
            <v>1</v>
          </cell>
          <cell r="G66" t="str">
            <v>栗原興業株式会社</v>
          </cell>
          <cell r="H66" t="str">
            <v>栗原　和代</v>
          </cell>
          <cell r="I66" t="str">
            <v>埼玉県朝霞市泉水三丁目２番３号</v>
          </cell>
          <cell r="J66">
            <v>45589</v>
          </cell>
          <cell r="K66">
            <v>48111</v>
          </cell>
          <cell r="L66">
            <v>45589</v>
          </cell>
          <cell r="M66">
            <v>48111</v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>産廃収運</v>
          </cell>
          <cell r="S66" t="str">
            <v>特管収運</v>
          </cell>
          <cell r="V66">
            <v>1</v>
          </cell>
          <cell r="W66">
            <v>1</v>
          </cell>
          <cell r="X66">
            <v>0</v>
          </cell>
          <cell r="Y66">
            <v>0</v>
          </cell>
          <cell r="Z66" t="str">
            <v>資循課</v>
          </cell>
        </row>
        <row r="67">
          <cell r="B67" t="str">
            <v>01406000088</v>
          </cell>
          <cell r="C67" t="str">
            <v/>
          </cell>
          <cell r="D67" t="str">
            <v/>
          </cell>
          <cell r="E67" t="str">
            <v/>
          </cell>
          <cell r="F67">
            <v>1</v>
          </cell>
          <cell r="G67" t="str">
            <v>有限会社峡南環境サービス</v>
          </cell>
          <cell r="H67" t="str">
            <v>河澄　秋芳</v>
          </cell>
          <cell r="I67" t="str">
            <v>山梨県南巨摩郡富士川町青柳町３４９２番地</v>
          </cell>
          <cell r="J67">
            <v>45274</v>
          </cell>
          <cell r="K67">
            <v>47762</v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>産廃収運</v>
          </cell>
          <cell r="V67">
            <v>1</v>
          </cell>
          <cell r="W67">
            <v>0</v>
          </cell>
          <cell r="X67">
            <v>0</v>
          </cell>
          <cell r="Y67">
            <v>0</v>
          </cell>
          <cell r="Z67" t="str">
            <v>資循課</v>
          </cell>
        </row>
        <row r="68">
          <cell r="B68" t="str">
            <v>01403000198</v>
          </cell>
          <cell r="C68" t="str">
            <v>01453000198</v>
          </cell>
          <cell r="D68" t="str">
            <v/>
          </cell>
          <cell r="E68" t="str">
            <v/>
          </cell>
          <cell r="F68">
            <v>1</v>
          </cell>
          <cell r="G68" t="str">
            <v>有限会社飯盛商店</v>
          </cell>
          <cell r="H68" t="str">
            <v>飯島　宗久</v>
          </cell>
          <cell r="I68" t="str">
            <v>神奈川県横浜市金沢区鳥浜町１２番１４号</v>
          </cell>
          <cell r="J68">
            <v>43673</v>
          </cell>
          <cell r="K68">
            <v>46229</v>
          </cell>
          <cell r="L68">
            <v>45686</v>
          </cell>
          <cell r="M68">
            <v>48241</v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>産廃収運</v>
          </cell>
          <cell r="S68" t="str">
            <v>特管収運</v>
          </cell>
          <cell r="V68">
            <v>1</v>
          </cell>
          <cell r="W68">
            <v>1</v>
          </cell>
          <cell r="X68">
            <v>0</v>
          </cell>
          <cell r="Y68">
            <v>0</v>
          </cell>
          <cell r="Z68" t="str">
            <v>資循課</v>
          </cell>
        </row>
        <row r="69">
          <cell r="B69" t="str">
            <v>01402000229</v>
          </cell>
          <cell r="C69" t="str">
            <v/>
          </cell>
          <cell r="D69" t="str">
            <v/>
          </cell>
          <cell r="E69" t="str">
            <v/>
          </cell>
          <cell r="F69">
            <v>1</v>
          </cell>
          <cell r="G69" t="str">
            <v>株式会社ジェネス</v>
          </cell>
          <cell r="H69" t="str">
            <v>松下　正仁</v>
          </cell>
          <cell r="I69" t="str">
            <v>京都府京都市南区上鳥羽石橋町２３５番地</v>
          </cell>
          <cell r="J69">
            <v>44994</v>
          </cell>
          <cell r="K69">
            <v>47541</v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>産廃収運</v>
          </cell>
          <cell r="V69">
            <v>1</v>
          </cell>
          <cell r="W69">
            <v>0</v>
          </cell>
          <cell r="X69">
            <v>0</v>
          </cell>
          <cell r="Y69">
            <v>0</v>
          </cell>
          <cell r="Z69" t="str">
            <v>資循課</v>
          </cell>
        </row>
        <row r="70">
          <cell r="B70" t="str">
            <v>01405000284</v>
          </cell>
          <cell r="C70" t="str">
            <v>01455000284</v>
          </cell>
          <cell r="D70" t="str">
            <v/>
          </cell>
          <cell r="E70" t="str">
            <v/>
          </cell>
          <cell r="F70">
            <v>1</v>
          </cell>
          <cell r="G70" t="str">
            <v>鈴木工業株式会社</v>
          </cell>
          <cell r="H70" t="str">
            <v>鈴木　伸彌</v>
          </cell>
          <cell r="I70" t="str">
            <v>宮城県仙台市若林区卸町東五丁目３番２８号</v>
          </cell>
          <cell r="J70">
            <v>45026</v>
          </cell>
          <cell r="K70">
            <v>47577</v>
          </cell>
          <cell r="L70">
            <v>44013</v>
          </cell>
          <cell r="M70">
            <v>46568</v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>産廃収運</v>
          </cell>
          <cell r="S70" t="str">
            <v>特管収運</v>
          </cell>
          <cell r="V70">
            <v>1</v>
          </cell>
          <cell r="W70">
            <v>1</v>
          </cell>
          <cell r="X70">
            <v>0</v>
          </cell>
          <cell r="Y70">
            <v>0</v>
          </cell>
          <cell r="Z70" t="str">
            <v>資循課</v>
          </cell>
        </row>
        <row r="71">
          <cell r="B71" t="str">
            <v>01405000299</v>
          </cell>
          <cell r="C71" t="str">
            <v/>
          </cell>
          <cell r="D71" t="str">
            <v/>
          </cell>
          <cell r="E71" t="str">
            <v/>
          </cell>
          <cell r="F71">
            <v>1</v>
          </cell>
          <cell r="G71" t="str">
            <v>泉興業株式会社</v>
          </cell>
          <cell r="H71" t="str">
            <v>泉原　久人</v>
          </cell>
          <cell r="I71" t="str">
            <v>兵庫県尼崎市東七松町一丁目１５番２０号</v>
          </cell>
          <cell r="J71">
            <v>44634</v>
          </cell>
          <cell r="K71">
            <v>47034</v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>産廃収運</v>
          </cell>
          <cell r="V71">
            <v>1</v>
          </cell>
          <cell r="W71">
            <v>0</v>
          </cell>
          <cell r="X71">
            <v>0</v>
          </cell>
          <cell r="Y71">
            <v>0</v>
          </cell>
          <cell r="Z71" t="str">
            <v>資循課</v>
          </cell>
        </row>
        <row r="72">
          <cell r="B72" t="str">
            <v>01403000343</v>
          </cell>
          <cell r="C72" t="str">
            <v>01453000343</v>
          </cell>
          <cell r="D72" t="str">
            <v/>
          </cell>
          <cell r="E72" t="str">
            <v/>
          </cell>
          <cell r="F72">
            <v>1</v>
          </cell>
          <cell r="G72" t="str">
            <v>東芝環境ソリューション株式会社</v>
          </cell>
          <cell r="H72" t="str">
            <v>吉田　久律</v>
          </cell>
          <cell r="I72" t="str">
            <v>神奈川県横浜市鶴見区寛政町２０番１号</v>
          </cell>
          <cell r="J72">
            <v>44256</v>
          </cell>
          <cell r="K72">
            <v>46812</v>
          </cell>
          <cell r="L72">
            <v>44178</v>
          </cell>
          <cell r="M72">
            <v>46733</v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>産廃収運</v>
          </cell>
          <cell r="S72" t="str">
            <v>特管収運</v>
          </cell>
          <cell r="V72">
            <v>1</v>
          </cell>
          <cell r="W72">
            <v>1</v>
          </cell>
          <cell r="X72">
            <v>0</v>
          </cell>
          <cell r="Y72">
            <v>0</v>
          </cell>
          <cell r="Z72" t="str">
            <v>資循課</v>
          </cell>
        </row>
        <row r="73">
          <cell r="B73" t="str">
            <v>01402000351</v>
          </cell>
          <cell r="C73" t="str">
            <v/>
          </cell>
          <cell r="D73" t="str">
            <v/>
          </cell>
          <cell r="E73" t="str">
            <v/>
          </cell>
          <cell r="F73">
            <v>1</v>
          </cell>
          <cell r="G73" t="str">
            <v>株式会社タカヤマ</v>
          </cell>
          <cell r="H73" t="str">
            <v>斉藤　康祐</v>
          </cell>
          <cell r="I73" t="str">
            <v>埼玉県所沢市大字南永井３７番地９号</v>
          </cell>
          <cell r="J73">
            <v>45265</v>
          </cell>
          <cell r="K73">
            <v>47784</v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>産廃収運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 t="str">
            <v>資循課</v>
          </cell>
        </row>
        <row r="74">
          <cell r="B74" t="str">
            <v>01403000364</v>
          </cell>
          <cell r="C74" t="str">
            <v>01453000364</v>
          </cell>
          <cell r="D74" t="str">
            <v/>
          </cell>
          <cell r="E74" t="str">
            <v/>
          </cell>
          <cell r="F74">
            <v>1</v>
          </cell>
          <cell r="G74" t="str">
            <v>イコールゼロ株式会社</v>
          </cell>
          <cell r="H74" t="str">
            <v>林　宏道</v>
          </cell>
          <cell r="I74" t="str">
            <v>長野県長野市大字大豆島４０２０番地３</v>
          </cell>
          <cell r="J74">
            <v>45629</v>
          </cell>
          <cell r="K74">
            <v>48120</v>
          </cell>
          <cell r="L74">
            <v>44883</v>
          </cell>
          <cell r="M74">
            <v>47299</v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>産廃収運</v>
          </cell>
          <cell r="S74" t="str">
            <v>特管収運</v>
          </cell>
          <cell r="V74">
            <v>1</v>
          </cell>
          <cell r="W74">
            <v>1</v>
          </cell>
          <cell r="X74">
            <v>0</v>
          </cell>
          <cell r="Y74">
            <v>0</v>
          </cell>
          <cell r="Z74" t="str">
            <v>資循課</v>
          </cell>
        </row>
        <row r="75">
          <cell r="B75" t="str">
            <v>01402000405</v>
          </cell>
          <cell r="C75" t="str">
            <v/>
          </cell>
          <cell r="D75" t="str">
            <v/>
          </cell>
          <cell r="E75" t="str">
            <v/>
          </cell>
          <cell r="F75">
            <v>1</v>
          </cell>
          <cell r="G75" t="str">
            <v>株式会社エバーグリーンライン</v>
          </cell>
          <cell r="H75" t="str">
            <v>比嘉　良弘</v>
          </cell>
          <cell r="I75" t="str">
            <v>神奈川県川崎市川崎区貝塚一丁目１番５号</v>
          </cell>
          <cell r="J75">
            <v>44081</v>
          </cell>
          <cell r="K75">
            <v>46636</v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>産廃収運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  <cell r="Z75" t="str">
            <v>資循課</v>
          </cell>
        </row>
        <row r="76">
          <cell r="B76" t="str">
            <v>01402000416</v>
          </cell>
          <cell r="C76" t="str">
            <v>01452000416</v>
          </cell>
          <cell r="D76" t="str">
            <v/>
          </cell>
          <cell r="E76" t="str">
            <v/>
          </cell>
          <cell r="F76">
            <v>1</v>
          </cell>
          <cell r="G76" t="str">
            <v>株式会社ワイエムエコフューチャー</v>
          </cell>
          <cell r="H76" t="str">
            <v>加瀬　博章</v>
          </cell>
          <cell r="I76" t="str">
            <v>埼玉県草加市青柳二丁目７番４５号</v>
          </cell>
          <cell r="J76">
            <v>44908</v>
          </cell>
          <cell r="K76">
            <v>47389</v>
          </cell>
          <cell r="L76">
            <v>44841</v>
          </cell>
          <cell r="M76">
            <v>47286</v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>産廃収運</v>
          </cell>
          <cell r="S76" t="str">
            <v>特管収運</v>
          </cell>
          <cell r="V76">
            <v>1</v>
          </cell>
          <cell r="W76">
            <v>1</v>
          </cell>
          <cell r="X76">
            <v>0</v>
          </cell>
          <cell r="Y76">
            <v>0</v>
          </cell>
          <cell r="Z76" t="str">
            <v>資循課</v>
          </cell>
        </row>
        <row r="77">
          <cell r="B77" t="str">
            <v>01402000485</v>
          </cell>
          <cell r="C77" t="str">
            <v>01452000485</v>
          </cell>
          <cell r="D77" t="str">
            <v/>
          </cell>
          <cell r="E77" t="str">
            <v/>
          </cell>
          <cell r="F77">
            <v>1</v>
          </cell>
          <cell r="G77" t="str">
            <v>株式会社アイザック・トランスポート</v>
          </cell>
          <cell r="H77" t="str">
            <v>北山　英人</v>
          </cell>
          <cell r="I77" t="str">
            <v>富山県富山市米田町一丁目６番３０号</v>
          </cell>
          <cell r="J77">
            <v>45114</v>
          </cell>
          <cell r="K77">
            <v>47628</v>
          </cell>
          <cell r="L77">
            <v>45114</v>
          </cell>
          <cell r="M77">
            <v>47628</v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>産廃収運</v>
          </cell>
          <cell r="S77" t="str">
            <v>特管収運</v>
          </cell>
          <cell r="V77">
            <v>1</v>
          </cell>
          <cell r="W77">
            <v>1</v>
          </cell>
          <cell r="X77">
            <v>0</v>
          </cell>
          <cell r="Y77">
            <v>0</v>
          </cell>
          <cell r="Z77" t="str">
            <v>資循課</v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>
            <v>1</v>
          </cell>
          <cell r="G78" t="str">
            <v>株式会社クリーンネットワーク</v>
          </cell>
          <cell r="H78" t="str">
            <v>杉山　均</v>
          </cell>
          <cell r="I78" t="str">
            <v>神奈川県横浜市金沢区幸浦二丁目５番１１号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>産廃収運</v>
          </cell>
          <cell r="S78" t="str">
            <v>特管収運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資循課</v>
          </cell>
        </row>
        <row r="79">
          <cell r="B79" t="str">
            <v>01405000535</v>
          </cell>
          <cell r="C79" t="str">
            <v>01455000535</v>
          </cell>
          <cell r="D79" t="str">
            <v/>
          </cell>
          <cell r="E79" t="str">
            <v/>
          </cell>
          <cell r="F79">
            <v>1</v>
          </cell>
          <cell r="G79" t="str">
            <v>株式会社アドバンティク・レヒュース</v>
          </cell>
          <cell r="H79" t="str">
            <v>松本　清</v>
          </cell>
          <cell r="I79" t="str">
            <v>群馬県前橋市泉沢町１２５０番地１６</v>
          </cell>
          <cell r="J79">
            <v>45014</v>
          </cell>
          <cell r="K79">
            <v>47557</v>
          </cell>
          <cell r="L79">
            <v>45014</v>
          </cell>
          <cell r="M79">
            <v>47557</v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>産廃収運</v>
          </cell>
          <cell r="S79" t="str">
            <v>特管収運</v>
          </cell>
          <cell r="V79">
            <v>1</v>
          </cell>
          <cell r="W79">
            <v>1</v>
          </cell>
          <cell r="X79">
            <v>0</v>
          </cell>
          <cell r="Y79">
            <v>0</v>
          </cell>
          <cell r="Z79" t="str">
            <v>資循課</v>
          </cell>
        </row>
        <row r="80">
          <cell r="B80" t="str">
            <v>01402000544</v>
          </cell>
          <cell r="C80" t="str">
            <v>01452000544</v>
          </cell>
          <cell r="D80" t="str">
            <v/>
          </cell>
          <cell r="E80" t="str">
            <v/>
          </cell>
          <cell r="F80">
            <v>1</v>
          </cell>
          <cell r="G80" t="str">
            <v>株式会社タカヤナギ</v>
          </cell>
          <cell r="H80" t="str">
            <v>平田　豪</v>
          </cell>
          <cell r="I80" t="str">
            <v>静岡県沼津市西間門１４番地の１</v>
          </cell>
          <cell r="J80">
            <v>45653</v>
          </cell>
          <cell r="K80">
            <v>48045</v>
          </cell>
          <cell r="L80">
            <v>45653</v>
          </cell>
          <cell r="M80">
            <v>48045</v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>産廃収運</v>
          </cell>
          <cell r="S80" t="str">
            <v>特管収運</v>
          </cell>
          <cell r="V80">
            <v>2</v>
          </cell>
          <cell r="W80">
            <v>1</v>
          </cell>
          <cell r="X80">
            <v>0</v>
          </cell>
          <cell r="Y80">
            <v>0</v>
          </cell>
          <cell r="Z80" t="str">
            <v>資循課</v>
          </cell>
        </row>
        <row r="81">
          <cell r="B81" t="str">
            <v>01403000553</v>
          </cell>
          <cell r="C81" t="str">
            <v>01453000553</v>
          </cell>
          <cell r="D81" t="str">
            <v/>
          </cell>
          <cell r="E81" t="str">
            <v/>
          </cell>
          <cell r="F81">
            <v>1</v>
          </cell>
          <cell r="G81" t="str">
            <v>ミヤマ株式会社</v>
          </cell>
          <cell r="H81" t="str">
            <v>南　克明</v>
          </cell>
          <cell r="I81" t="str">
            <v>長野県長野市稲里一丁目５番地３</v>
          </cell>
          <cell r="J81">
            <v>45664</v>
          </cell>
          <cell r="K81">
            <v>48062</v>
          </cell>
          <cell r="L81">
            <v>44013</v>
          </cell>
          <cell r="M81">
            <v>46568</v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>産廃収運</v>
          </cell>
          <cell r="S81" t="str">
            <v>特管収運</v>
          </cell>
          <cell r="V81">
            <v>1</v>
          </cell>
          <cell r="W81">
            <v>1</v>
          </cell>
          <cell r="X81">
            <v>0</v>
          </cell>
          <cell r="Y81">
            <v>0</v>
          </cell>
          <cell r="Z81" t="str">
            <v>資循課</v>
          </cell>
        </row>
        <row r="82">
          <cell r="B82" t="str">
            <v>01403000576</v>
          </cell>
          <cell r="C82" t="str">
            <v>01453000576</v>
          </cell>
          <cell r="D82" t="str">
            <v/>
          </cell>
          <cell r="E82" t="str">
            <v/>
          </cell>
          <cell r="F82">
            <v>1</v>
          </cell>
          <cell r="G82" t="str">
            <v>みなと運送株式会社</v>
          </cell>
          <cell r="H82" t="str">
            <v>山本　勇</v>
          </cell>
          <cell r="I82" t="str">
            <v>茨城県神栖市知手中央十丁目７番４３号</v>
          </cell>
          <cell r="J82">
            <v>45724</v>
          </cell>
          <cell r="K82">
            <v>48280</v>
          </cell>
          <cell r="L82">
            <v>44643</v>
          </cell>
          <cell r="M82">
            <v>46360</v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>産廃収運</v>
          </cell>
          <cell r="S82" t="str">
            <v>特管収運</v>
          </cell>
          <cell r="V82">
            <v>1</v>
          </cell>
          <cell r="W82">
            <v>0</v>
          </cell>
          <cell r="X82">
            <v>0</v>
          </cell>
          <cell r="Y82">
            <v>0</v>
          </cell>
          <cell r="Z82" t="str">
            <v>資循課</v>
          </cell>
        </row>
        <row r="83">
          <cell r="B83" t="str">
            <v>01403000605</v>
          </cell>
          <cell r="C83" t="str">
            <v>01453000605</v>
          </cell>
          <cell r="D83" t="str">
            <v/>
          </cell>
          <cell r="E83" t="str">
            <v/>
          </cell>
          <cell r="F83">
            <v>1</v>
          </cell>
          <cell r="G83" t="str">
            <v>三立処理工業株式会社</v>
          </cell>
          <cell r="H83" t="str">
            <v>青木　卓</v>
          </cell>
          <cell r="I83" t="str">
            <v>神奈川県川崎市川崎区浅田四丁目１６番７号</v>
          </cell>
          <cell r="J83">
            <v>43560</v>
          </cell>
          <cell r="K83">
            <v>46081</v>
          </cell>
          <cell r="L83">
            <v>44796</v>
          </cell>
          <cell r="M83">
            <v>47286</v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>産廃収運</v>
          </cell>
          <cell r="S83" t="str">
            <v>特管収運</v>
          </cell>
          <cell r="V83">
            <v>1</v>
          </cell>
          <cell r="W83">
            <v>1</v>
          </cell>
          <cell r="X83">
            <v>0</v>
          </cell>
          <cell r="Y83">
            <v>0</v>
          </cell>
          <cell r="Z83" t="str">
            <v>資循課</v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>
            <v>1</v>
          </cell>
          <cell r="G84" t="str">
            <v>株式会社日本資材</v>
          </cell>
          <cell r="H84" t="str">
            <v>木藤　裕幸</v>
          </cell>
          <cell r="I84" t="str">
            <v>東京都大田区北馬込二丁目４３番５号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>産廃収運</v>
          </cell>
          <cell r="S84" t="str">
            <v>特管収運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資循課</v>
          </cell>
        </row>
        <row r="85">
          <cell r="B85" t="str">
            <v>01405000663</v>
          </cell>
          <cell r="C85" t="str">
            <v>01455000663</v>
          </cell>
          <cell r="D85" t="str">
            <v/>
          </cell>
          <cell r="E85" t="str">
            <v/>
          </cell>
          <cell r="F85">
            <v>1</v>
          </cell>
          <cell r="G85" t="str">
            <v>株式会社森商事</v>
          </cell>
          <cell r="H85" t="str">
            <v>森　浩幸</v>
          </cell>
          <cell r="I85" t="str">
            <v>福岡県大牟田市大字草木１２６３番地</v>
          </cell>
          <cell r="J85">
            <v>45303</v>
          </cell>
          <cell r="K85">
            <v>47738</v>
          </cell>
          <cell r="L85">
            <v>45303</v>
          </cell>
          <cell r="M85">
            <v>47738</v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>産廃収運</v>
          </cell>
          <cell r="S85" t="str">
            <v>特管収運</v>
          </cell>
          <cell r="V85">
            <v>1</v>
          </cell>
          <cell r="W85">
            <v>1</v>
          </cell>
          <cell r="X85">
            <v>0</v>
          </cell>
          <cell r="Y85">
            <v>0</v>
          </cell>
          <cell r="Z85" t="str">
            <v>資循課</v>
          </cell>
        </row>
        <row r="86">
          <cell r="B86" t="str">
            <v>01403000685</v>
          </cell>
          <cell r="C86" t="str">
            <v>01453000685</v>
          </cell>
          <cell r="D86" t="str">
            <v/>
          </cell>
          <cell r="E86" t="str">
            <v/>
          </cell>
          <cell r="F86">
            <v>1</v>
          </cell>
          <cell r="G86" t="str">
            <v>三協興産株式会社</v>
          </cell>
          <cell r="H86" t="str">
            <v>堀切　勇真</v>
          </cell>
          <cell r="I86" t="str">
            <v>神奈川県川崎市川崎区扇町１２番３号</v>
          </cell>
          <cell r="J86">
            <v>44272</v>
          </cell>
          <cell r="K86">
            <v>46817</v>
          </cell>
          <cell r="L86">
            <v>45868</v>
          </cell>
          <cell r="M86">
            <v>48395</v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>産廃収運</v>
          </cell>
          <cell r="S86" t="str">
            <v>特管収運</v>
          </cell>
          <cell r="V86">
            <v>1</v>
          </cell>
          <cell r="W86">
            <v>1</v>
          </cell>
          <cell r="X86">
            <v>0</v>
          </cell>
          <cell r="Y86">
            <v>0</v>
          </cell>
          <cell r="Z86" t="str">
            <v>資循課</v>
          </cell>
        </row>
        <row r="87">
          <cell r="B87" t="str">
            <v>01402000688</v>
          </cell>
          <cell r="C87" t="str">
            <v>01452000688</v>
          </cell>
          <cell r="D87" t="str">
            <v/>
          </cell>
          <cell r="E87" t="str">
            <v/>
          </cell>
          <cell r="F87">
            <v>1</v>
          </cell>
          <cell r="G87" t="str">
            <v>株式会社西商店</v>
          </cell>
          <cell r="H87" t="str">
            <v>西　義雄</v>
          </cell>
          <cell r="I87" t="str">
            <v>東京都大田区池上六丁目２８番５号</v>
          </cell>
          <cell r="J87">
            <v>45386</v>
          </cell>
          <cell r="K87">
            <v>47886</v>
          </cell>
          <cell r="L87">
            <v>45685</v>
          </cell>
          <cell r="M87">
            <v>48137</v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>産廃収運</v>
          </cell>
          <cell r="S87" t="str">
            <v>特管収運</v>
          </cell>
          <cell r="V87">
            <v>1</v>
          </cell>
          <cell r="W87">
            <v>1</v>
          </cell>
          <cell r="X87">
            <v>0</v>
          </cell>
          <cell r="Y87">
            <v>0</v>
          </cell>
          <cell r="Z87" t="str">
            <v>資循課</v>
          </cell>
        </row>
        <row r="88">
          <cell r="B88" t="str">
            <v>01402001024</v>
          </cell>
          <cell r="C88" t="str">
            <v/>
          </cell>
          <cell r="D88" t="str">
            <v/>
          </cell>
          <cell r="E88" t="str">
            <v/>
          </cell>
          <cell r="F88">
            <v>1</v>
          </cell>
          <cell r="G88" t="str">
            <v>栄和リサイクル株式会社</v>
          </cell>
          <cell r="H88" t="str">
            <v>相澤　淳</v>
          </cell>
          <cell r="I88" t="str">
            <v>東京都新宿区西早稲田二丁目９番１６号</v>
          </cell>
          <cell r="J88">
            <v>44075</v>
          </cell>
          <cell r="K88">
            <v>46569</v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>産廃収運</v>
          </cell>
          <cell r="V88">
            <v>1</v>
          </cell>
          <cell r="W88">
            <v>0</v>
          </cell>
          <cell r="X88">
            <v>0</v>
          </cell>
          <cell r="Y88">
            <v>0</v>
          </cell>
          <cell r="Z88" t="str">
            <v>資循課</v>
          </cell>
        </row>
        <row r="89">
          <cell r="B89" t="str">
            <v>01402001169</v>
          </cell>
          <cell r="C89" t="str">
            <v>01452001169</v>
          </cell>
          <cell r="D89" t="str">
            <v/>
          </cell>
          <cell r="E89" t="str">
            <v/>
          </cell>
          <cell r="F89">
            <v>1</v>
          </cell>
          <cell r="G89" t="str">
            <v>早来工営株式会社</v>
          </cell>
          <cell r="H89" t="str">
            <v>小松　稔明</v>
          </cell>
          <cell r="I89" t="str">
            <v>北海道勇払郡安平町早来新栄２０番地１</v>
          </cell>
          <cell r="J89">
            <v>45057</v>
          </cell>
          <cell r="K89">
            <v>47613</v>
          </cell>
          <cell r="L89">
            <v>45057</v>
          </cell>
          <cell r="M89">
            <v>47613</v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>産廃収運</v>
          </cell>
          <cell r="S89" t="str">
            <v>特管収運</v>
          </cell>
          <cell r="V89">
            <v>1</v>
          </cell>
          <cell r="W89">
            <v>1</v>
          </cell>
          <cell r="X89">
            <v>0</v>
          </cell>
          <cell r="Y89">
            <v>0</v>
          </cell>
          <cell r="Z89" t="str">
            <v>資循課</v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>
            <v>1</v>
          </cell>
          <cell r="G90" t="str">
            <v>株式会社石原起業</v>
          </cell>
          <cell r="H90" t="str">
            <v>石原　豊</v>
          </cell>
          <cell r="I90" t="str">
            <v>千葉県千葉市花見川区武石町一丁目２５８番地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>産廃収運</v>
          </cell>
          <cell r="S90" t="str">
            <v>特管収運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資循課</v>
          </cell>
        </row>
        <row r="91">
          <cell r="B91" t="str">
            <v>01402001425</v>
          </cell>
          <cell r="C91" t="str">
            <v/>
          </cell>
          <cell r="D91" t="str">
            <v/>
          </cell>
          <cell r="E91" t="str">
            <v/>
          </cell>
          <cell r="F91">
            <v>1</v>
          </cell>
          <cell r="G91" t="str">
            <v>木村管工株式会社</v>
          </cell>
          <cell r="H91" t="str">
            <v>木村　雅生</v>
          </cell>
          <cell r="I91" t="str">
            <v>神奈川県横浜市保土ケ谷区今井町１１２０番地１</v>
          </cell>
          <cell r="J91">
            <v>45631</v>
          </cell>
          <cell r="K91">
            <v>48119</v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>産廃収運</v>
          </cell>
          <cell r="V91">
            <v>1</v>
          </cell>
          <cell r="W91">
            <v>0</v>
          </cell>
          <cell r="X91">
            <v>0</v>
          </cell>
          <cell r="Y91">
            <v>0</v>
          </cell>
          <cell r="Z91" t="str">
            <v>資循課</v>
          </cell>
        </row>
        <row r="92">
          <cell r="B92" t="str">
            <v>01402001455</v>
          </cell>
          <cell r="C92" t="str">
            <v>01452001455</v>
          </cell>
          <cell r="D92" t="str">
            <v/>
          </cell>
          <cell r="E92" t="str">
            <v/>
          </cell>
          <cell r="F92">
            <v>1</v>
          </cell>
          <cell r="G92" t="str">
            <v>高野産業株式会社</v>
          </cell>
          <cell r="H92" t="str">
            <v>髙野　實</v>
          </cell>
          <cell r="I92" t="str">
            <v>山梨県韮崎市下祖母石２２７８番地</v>
          </cell>
          <cell r="J92">
            <v>45617</v>
          </cell>
          <cell r="K92">
            <v>48119</v>
          </cell>
          <cell r="L92">
            <v>45251</v>
          </cell>
          <cell r="M92">
            <v>47787</v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>産廃収運</v>
          </cell>
          <cell r="S92" t="str">
            <v>特管収運</v>
          </cell>
          <cell r="V92">
            <v>1</v>
          </cell>
          <cell r="W92">
            <v>1</v>
          </cell>
          <cell r="X92">
            <v>0</v>
          </cell>
          <cell r="Y92">
            <v>0</v>
          </cell>
          <cell r="Z92" t="str">
            <v>資循課</v>
          </cell>
        </row>
        <row r="93">
          <cell r="B93" t="str">
            <v>01402001495</v>
          </cell>
          <cell r="C93" t="str">
            <v>01452001495</v>
          </cell>
          <cell r="D93" t="str">
            <v/>
          </cell>
          <cell r="E93" t="str">
            <v/>
          </cell>
          <cell r="F93">
            <v>1</v>
          </cell>
          <cell r="G93" t="str">
            <v>株式会社伊東商事</v>
          </cell>
          <cell r="H93" t="str">
            <v>伊東　博幸</v>
          </cell>
          <cell r="I93" t="str">
            <v>茨城県土浦市西根南二丁目１１番２１号</v>
          </cell>
          <cell r="J93">
            <v>45121</v>
          </cell>
          <cell r="K93">
            <v>47612</v>
          </cell>
          <cell r="L93">
            <v>45121</v>
          </cell>
          <cell r="M93">
            <v>47612</v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>産廃収運</v>
          </cell>
          <cell r="S93" t="str">
            <v>特管収運</v>
          </cell>
          <cell r="V93">
            <v>2</v>
          </cell>
          <cell r="W93">
            <v>1</v>
          </cell>
          <cell r="X93">
            <v>0</v>
          </cell>
          <cell r="Y93">
            <v>0</v>
          </cell>
          <cell r="Z93" t="str">
            <v>資循課</v>
          </cell>
        </row>
        <row r="94">
          <cell r="B94" t="str">
            <v>01403001510</v>
          </cell>
          <cell r="C94" t="str">
            <v>01453001510</v>
          </cell>
          <cell r="D94" t="str">
            <v/>
          </cell>
          <cell r="E94" t="str">
            <v/>
          </cell>
          <cell r="F94">
            <v>1</v>
          </cell>
          <cell r="G94" t="str">
            <v>ニッポウ興産株式会社</v>
          </cell>
          <cell r="H94" t="str">
            <v>田中　憲</v>
          </cell>
          <cell r="I94" t="str">
            <v>兵庫県姫路市飾磨区野田町１５７番地２</v>
          </cell>
          <cell r="J94">
            <v>45273</v>
          </cell>
          <cell r="K94">
            <v>47826</v>
          </cell>
          <cell r="L94">
            <v>45273</v>
          </cell>
          <cell r="M94">
            <v>47826</v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>産廃収運</v>
          </cell>
          <cell r="S94" t="str">
            <v>特管収運</v>
          </cell>
          <cell r="V94">
            <v>1</v>
          </cell>
          <cell r="W94">
            <v>1</v>
          </cell>
          <cell r="X94">
            <v>0</v>
          </cell>
          <cell r="Y94">
            <v>0</v>
          </cell>
          <cell r="Z94" t="str">
            <v>資循課</v>
          </cell>
        </row>
        <row r="95">
          <cell r="B95" t="str">
            <v>01403001568</v>
          </cell>
          <cell r="C95" t="str">
            <v>01453001568</v>
          </cell>
          <cell r="D95" t="str">
            <v/>
          </cell>
          <cell r="E95" t="str">
            <v/>
          </cell>
          <cell r="F95">
            <v>1</v>
          </cell>
          <cell r="G95" t="str">
            <v>株式会社南都興産</v>
          </cell>
          <cell r="H95" t="str">
            <v>谷　方夫</v>
          </cell>
          <cell r="I95" t="str">
            <v>奈良県御所市大字蛇穴４０６番地の１</v>
          </cell>
          <cell r="J95">
            <v>44966</v>
          </cell>
          <cell r="K95">
            <v>47522</v>
          </cell>
          <cell r="L95">
            <v>45596</v>
          </cell>
          <cell r="M95">
            <v>48151</v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>産廃収運</v>
          </cell>
          <cell r="S95" t="str">
            <v>特管収運</v>
          </cell>
          <cell r="V95">
            <v>1</v>
          </cell>
          <cell r="W95">
            <v>1</v>
          </cell>
          <cell r="X95">
            <v>0</v>
          </cell>
          <cell r="Y95">
            <v>0</v>
          </cell>
          <cell r="Z95" t="str">
            <v>資循課</v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>
            <v>1</v>
          </cell>
          <cell r="G96" t="str">
            <v>株式会社ミダックホールディングス</v>
          </cell>
          <cell r="H96" t="str">
            <v>加藤　恵子</v>
          </cell>
          <cell r="I96" t="str">
            <v>静岡県浜松市東区有玉南町２１６３番地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>産廃収運</v>
          </cell>
          <cell r="S96" t="str">
            <v>特管収運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資循課</v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>
            <v>1</v>
          </cell>
          <cell r="G97" t="str">
            <v>中田屋株式会社</v>
          </cell>
          <cell r="H97" t="str">
            <v>島元　和生</v>
          </cell>
          <cell r="I97" t="str">
            <v>東京都千代田区大手町一丁目７番２号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>産廃収運</v>
          </cell>
          <cell r="T97" t="str">
            <v>産廃処分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資循課</v>
          </cell>
        </row>
        <row r="98">
          <cell r="B98" t="str">
            <v>01403001669</v>
          </cell>
          <cell r="C98" t="str">
            <v>01453001669</v>
          </cell>
          <cell r="D98" t="str">
            <v/>
          </cell>
          <cell r="E98" t="str">
            <v/>
          </cell>
          <cell r="F98">
            <v>1</v>
          </cell>
          <cell r="G98" t="str">
            <v>メッドトラストＥＳＧ株式会社</v>
          </cell>
          <cell r="H98" t="str">
            <v>記内　勝弘</v>
          </cell>
          <cell r="I98" t="str">
            <v>栃木県鹿沼市茂呂６５９番地１９</v>
          </cell>
          <cell r="J98">
            <v>45524</v>
          </cell>
          <cell r="K98">
            <v>48054</v>
          </cell>
          <cell r="L98">
            <v>44679</v>
          </cell>
          <cell r="M98">
            <v>47179</v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>産廃収運</v>
          </cell>
          <cell r="S98" t="str">
            <v>特管収運</v>
          </cell>
          <cell r="V98">
            <v>1</v>
          </cell>
          <cell r="W98">
            <v>1</v>
          </cell>
          <cell r="X98">
            <v>0</v>
          </cell>
          <cell r="Y98">
            <v>0</v>
          </cell>
          <cell r="Z98" t="str">
            <v>資循課</v>
          </cell>
        </row>
        <row r="99">
          <cell r="B99" t="str">
            <v>01401001777</v>
          </cell>
          <cell r="C99" t="str">
            <v>01451001777</v>
          </cell>
          <cell r="D99" t="str">
            <v/>
          </cell>
          <cell r="E99" t="str">
            <v/>
          </cell>
          <cell r="F99">
            <v>1</v>
          </cell>
          <cell r="G99" t="str">
            <v>高砂企画株式会社</v>
          </cell>
          <cell r="H99" t="str">
            <v>渡辺　俊一</v>
          </cell>
          <cell r="I99" t="str">
            <v>東京都品川区大崎一丁目２０番１５号</v>
          </cell>
          <cell r="J99">
            <v>44908</v>
          </cell>
          <cell r="K99">
            <v>47364</v>
          </cell>
          <cell r="L99">
            <v>43982</v>
          </cell>
          <cell r="M99">
            <v>46537</v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>産廃収運</v>
          </cell>
          <cell r="S99" t="str">
            <v>特管収運</v>
          </cell>
          <cell r="V99">
            <v>1</v>
          </cell>
          <cell r="W99">
            <v>1</v>
          </cell>
          <cell r="X99">
            <v>0</v>
          </cell>
          <cell r="Y99">
            <v>0</v>
          </cell>
          <cell r="Z99" t="str">
            <v>資循課</v>
          </cell>
        </row>
        <row r="100">
          <cell r="B100" t="str">
            <v>01402001817</v>
          </cell>
          <cell r="C100" t="str">
            <v>01452001817</v>
          </cell>
          <cell r="D100" t="str">
            <v/>
          </cell>
          <cell r="E100" t="str">
            <v/>
          </cell>
          <cell r="F100">
            <v>1</v>
          </cell>
          <cell r="G100" t="str">
            <v>日本メディカル・ウェイスト・マネジメント株式会社</v>
          </cell>
          <cell r="H100" t="str">
            <v>石河　淳</v>
          </cell>
          <cell r="I100" t="str">
            <v>東京都港区芝一丁目１５番１４号</v>
          </cell>
          <cell r="J100">
            <v>45477</v>
          </cell>
          <cell r="K100">
            <v>47968</v>
          </cell>
          <cell r="L100">
            <v>45824</v>
          </cell>
          <cell r="M100">
            <v>48317</v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>産廃収運</v>
          </cell>
          <cell r="S100" t="str">
            <v>特管収運</v>
          </cell>
          <cell r="V100">
            <v>1</v>
          </cell>
          <cell r="W100">
            <v>1</v>
          </cell>
          <cell r="X100">
            <v>0</v>
          </cell>
          <cell r="Y100">
            <v>0</v>
          </cell>
          <cell r="Z100" t="str">
            <v>資循課</v>
          </cell>
        </row>
        <row r="101">
          <cell r="B101" t="str">
            <v>01402001865</v>
          </cell>
          <cell r="C101" t="str">
            <v>01450001865</v>
          </cell>
          <cell r="D101" t="str">
            <v/>
          </cell>
          <cell r="E101" t="str">
            <v/>
          </cell>
          <cell r="F101">
            <v>1</v>
          </cell>
          <cell r="G101" t="str">
            <v>オーエム通商株式会社</v>
          </cell>
          <cell r="H101" t="str">
            <v>岡村　睦夫</v>
          </cell>
          <cell r="I101" t="str">
            <v>東京都八王子市小津町１０６番地１</v>
          </cell>
          <cell r="J101">
            <v>45105</v>
          </cell>
          <cell r="K101">
            <v>47619</v>
          </cell>
          <cell r="L101">
            <v>45617</v>
          </cell>
          <cell r="M101">
            <v>48110</v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>産廃収運</v>
          </cell>
          <cell r="S101" t="str">
            <v>特管収運</v>
          </cell>
          <cell r="V101">
            <v>1</v>
          </cell>
          <cell r="W101">
            <v>1</v>
          </cell>
          <cell r="X101">
            <v>0</v>
          </cell>
          <cell r="Y101">
            <v>0</v>
          </cell>
          <cell r="Z101" t="str">
            <v>資循課</v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>
            <v>1</v>
          </cell>
          <cell r="G102" t="str">
            <v>株式会社姫路環境開発</v>
          </cell>
          <cell r="H102" t="str">
            <v>山本　益臣</v>
          </cell>
          <cell r="I102" t="str">
            <v>兵庫県姫路市飾磨区中島字宝来３０６７番地の１７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S102" t="str">
            <v>特管収運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資循課</v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>
            <v>1</v>
          </cell>
          <cell r="G103" t="str">
            <v>ＪＷロジスティクス株式会社</v>
          </cell>
          <cell r="H103" t="str">
            <v>上西　武彦</v>
          </cell>
          <cell r="I103" t="str">
            <v>神奈川県横浜市鶴見区大黒町４番１号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>産廃収運</v>
          </cell>
          <cell r="S103" t="str">
            <v>特管収運</v>
          </cell>
          <cell r="T103" t="str">
            <v>産廃処分</v>
          </cell>
          <cell r="U103" t="str">
            <v>特管処分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資循課</v>
          </cell>
        </row>
        <row r="104">
          <cell r="B104" t="str">
            <v>01403001907</v>
          </cell>
          <cell r="C104" t="str">
            <v/>
          </cell>
          <cell r="D104" t="str">
            <v/>
          </cell>
          <cell r="E104" t="str">
            <v/>
          </cell>
          <cell r="F104">
            <v>1</v>
          </cell>
          <cell r="G104" t="str">
            <v>大平興産株式会社</v>
          </cell>
          <cell r="H104" t="str">
            <v>石間　亘</v>
          </cell>
          <cell r="I104" t="str">
            <v>東京都千代田区内幸町二丁目２番２号</v>
          </cell>
          <cell r="J104">
            <v>45618</v>
          </cell>
          <cell r="K104">
            <v>48152</v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>産廃収運</v>
          </cell>
          <cell r="S104" t="str">
            <v>特管収運</v>
          </cell>
          <cell r="V104">
            <v>1</v>
          </cell>
          <cell r="W104">
            <v>0</v>
          </cell>
          <cell r="X104">
            <v>0</v>
          </cell>
          <cell r="Y104">
            <v>0</v>
          </cell>
          <cell r="Z104" t="str">
            <v>資循課</v>
          </cell>
        </row>
        <row r="105">
          <cell r="B105" t="str">
            <v>01402002019</v>
          </cell>
          <cell r="C105" t="str">
            <v>01452002019</v>
          </cell>
          <cell r="D105" t="str">
            <v/>
          </cell>
          <cell r="E105" t="str">
            <v/>
          </cell>
          <cell r="F105">
            <v>1</v>
          </cell>
          <cell r="G105" t="str">
            <v>日本医療衛生サービス株式会社</v>
          </cell>
          <cell r="H105" t="str">
            <v>宮田　喜代美</v>
          </cell>
          <cell r="I105" t="str">
            <v>東京都豊島区西池袋二丁目２９番１９号</v>
          </cell>
          <cell r="J105">
            <v>45268</v>
          </cell>
          <cell r="K105">
            <v>47760</v>
          </cell>
          <cell r="L105">
            <v>43943</v>
          </cell>
          <cell r="M105">
            <v>46498</v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>産廃収運</v>
          </cell>
          <cell r="S105" t="str">
            <v>特管収運</v>
          </cell>
          <cell r="V105">
            <v>1</v>
          </cell>
          <cell r="W105">
            <v>1</v>
          </cell>
          <cell r="X105">
            <v>0</v>
          </cell>
          <cell r="Y105">
            <v>0</v>
          </cell>
          <cell r="Z105" t="str">
            <v>資循課</v>
          </cell>
        </row>
        <row r="106">
          <cell r="B106" t="str">
            <v>01402002022</v>
          </cell>
          <cell r="C106" t="str">
            <v/>
          </cell>
          <cell r="D106" t="str">
            <v/>
          </cell>
          <cell r="E106" t="str">
            <v/>
          </cell>
          <cell r="F106">
            <v>1</v>
          </cell>
          <cell r="G106" t="str">
            <v>木村建材工業株式会社</v>
          </cell>
          <cell r="H106" t="str">
            <v>木村　健永</v>
          </cell>
          <cell r="I106" t="str">
            <v>東京都東久留米市前沢一丁目８番１２号</v>
          </cell>
          <cell r="J106">
            <v>43899</v>
          </cell>
          <cell r="K106">
            <v>46454</v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>産廃収運</v>
          </cell>
          <cell r="V106">
            <v>1</v>
          </cell>
          <cell r="W106">
            <v>0</v>
          </cell>
          <cell r="X106">
            <v>0</v>
          </cell>
          <cell r="Y106">
            <v>0</v>
          </cell>
          <cell r="Z106" t="str">
            <v>資循課</v>
          </cell>
        </row>
        <row r="107">
          <cell r="B107" t="str">
            <v>01403002209</v>
          </cell>
          <cell r="C107" t="str">
            <v/>
          </cell>
          <cell r="D107" t="str">
            <v/>
          </cell>
          <cell r="E107" t="str">
            <v/>
          </cell>
          <cell r="F107">
            <v>1</v>
          </cell>
          <cell r="G107" t="str">
            <v>株式会社国分商会</v>
          </cell>
          <cell r="H107" t="str">
            <v>池田　正信</v>
          </cell>
          <cell r="I107" t="str">
            <v>埼玉県熊谷市万吉２６４３番地の１</v>
          </cell>
          <cell r="J107">
            <v>44624</v>
          </cell>
          <cell r="K107">
            <v>47057</v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>産廃収運</v>
          </cell>
          <cell r="V107">
            <v>1</v>
          </cell>
          <cell r="W107">
            <v>0</v>
          </cell>
          <cell r="X107">
            <v>0</v>
          </cell>
          <cell r="Y107">
            <v>0</v>
          </cell>
          <cell r="Z107" t="str">
            <v>資循課</v>
          </cell>
        </row>
        <row r="108">
          <cell r="B108" t="str">
            <v>01402002244</v>
          </cell>
          <cell r="C108" t="str">
            <v>01452002244</v>
          </cell>
          <cell r="D108" t="str">
            <v/>
          </cell>
          <cell r="E108" t="str">
            <v/>
          </cell>
          <cell r="F108">
            <v>1</v>
          </cell>
          <cell r="G108" t="str">
            <v>白井エコセンター株式会社</v>
          </cell>
          <cell r="H108" t="str">
            <v>斉藤　良一</v>
          </cell>
          <cell r="I108" t="str">
            <v>東京都足立区入谷五丁目１６番２８号</v>
          </cell>
          <cell r="J108">
            <v>43808</v>
          </cell>
          <cell r="K108">
            <v>46347</v>
          </cell>
          <cell r="L108">
            <v>44309</v>
          </cell>
          <cell r="M108">
            <v>46837</v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>産廃収運</v>
          </cell>
          <cell r="S108" t="str">
            <v>特管収運</v>
          </cell>
          <cell r="V108">
            <v>1</v>
          </cell>
          <cell r="W108">
            <v>1</v>
          </cell>
          <cell r="X108">
            <v>0</v>
          </cell>
          <cell r="Y108">
            <v>0</v>
          </cell>
          <cell r="Z108" t="str">
            <v>資循課</v>
          </cell>
        </row>
        <row r="109">
          <cell r="B109" t="str">
            <v>01403002267</v>
          </cell>
          <cell r="C109" t="str">
            <v>01453002267</v>
          </cell>
          <cell r="D109" t="str">
            <v/>
          </cell>
          <cell r="E109" t="str">
            <v/>
          </cell>
          <cell r="F109">
            <v>1</v>
          </cell>
          <cell r="G109" t="str">
            <v>丸両自動車運送株式会社</v>
          </cell>
          <cell r="H109" t="str">
            <v>青木　良介</v>
          </cell>
          <cell r="I109" t="str">
            <v>静岡県静岡市清水区横砂西町１０番６号</v>
          </cell>
          <cell r="J109">
            <v>45797</v>
          </cell>
          <cell r="K109">
            <v>48353</v>
          </cell>
          <cell r="L109">
            <v>45653</v>
          </cell>
          <cell r="M109">
            <v>48133</v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>産廃収運</v>
          </cell>
          <cell r="S109" t="str">
            <v>特管収運</v>
          </cell>
          <cell r="V109">
            <v>1</v>
          </cell>
          <cell r="W109">
            <v>1</v>
          </cell>
          <cell r="X109">
            <v>0</v>
          </cell>
          <cell r="Y109">
            <v>0</v>
          </cell>
          <cell r="Z109" t="str">
            <v>資循課</v>
          </cell>
        </row>
        <row r="110">
          <cell r="B110" t="str">
            <v>01402002272</v>
          </cell>
          <cell r="C110" t="str">
            <v>01452002272</v>
          </cell>
          <cell r="D110" t="str">
            <v/>
          </cell>
          <cell r="E110" t="str">
            <v/>
          </cell>
          <cell r="F110">
            <v>1</v>
          </cell>
          <cell r="G110" t="str">
            <v>株式会社東産業</v>
          </cell>
          <cell r="H110" t="str">
            <v>渡邉　隆之</v>
          </cell>
          <cell r="I110" t="str">
            <v>神奈川県横浜市港北区新吉田町１９８番地</v>
          </cell>
          <cell r="J110">
            <v>44866</v>
          </cell>
          <cell r="K110">
            <v>47422</v>
          </cell>
          <cell r="L110">
            <v>44810</v>
          </cell>
          <cell r="M110">
            <v>47349</v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>産廃収運</v>
          </cell>
          <cell r="S110" t="str">
            <v>特管収運</v>
          </cell>
          <cell r="V110">
            <v>1</v>
          </cell>
          <cell r="W110">
            <v>1</v>
          </cell>
          <cell r="X110">
            <v>0</v>
          </cell>
          <cell r="Y110">
            <v>0</v>
          </cell>
          <cell r="Z110" t="str">
            <v>資循課</v>
          </cell>
        </row>
        <row r="111">
          <cell r="B111" t="str">
            <v>01403002294</v>
          </cell>
          <cell r="C111" t="str">
            <v>01453002294</v>
          </cell>
          <cell r="D111" t="str">
            <v/>
          </cell>
          <cell r="E111" t="str">
            <v/>
          </cell>
          <cell r="F111">
            <v>1</v>
          </cell>
          <cell r="G111" t="str">
            <v>日本産業廃棄物処理株式会社</v>
          </cell>
          <cell r="H111" t="str">
            <v>重田　和夫</v>
          </cell>
          <cell r="I111" t="str">
            <v>静岡県静岡市葵区牧ヶ谷２４６５番地</v>
          </cell>
          <cell r="J111">
            <v>45302</v>
          </cell>
          <cell r="K111">
            <v>47787</v>
          </cell>
          <cell r="L111">
            <v>44796</v>
          </cell>
          <cell r="M111">
            <v>47299</v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>産廃収運</v>
          </cell>
          <cell r="S111" t="str">
            <v>特管収運</v>
          </cell>
          <cell r="V111">
            <v>1</v>
          </cell>
          <cell r="W111">
            <v>1</v>
          </cell>
          <cell r="X111">
            <v>0</v>
          </cell>
          <cell r="Y111">
            <v>0</v>
          </cell>
          <cell r="Z111" t="str">
            <v>資循課</v>
          </cell>
        </row>
        <row r="112">
          <cell r="B112" t="str">
            <v>01405002437</v>
          </cell>
          <cell r="C112" t="str">
            <v>01455002437</v>
          </cell>
          <cell r="D112" t="str">
            <v/>
          </cell>
          <cell r="E112" t="str">
            <v/>
          </cell>
          <cell r="F112">
            <v>1</v>
          </cell>
          <cell r="G112" t="str">
            <v>株式会社中商</v>
          </cell>
          <cell r="H112" t="str">
            <v>中嶋　猛</v>
          </cell>
          <cell r="I112" t="str">
            <v>神奈川県川崎市幸区南加瀬一丁目８番６号</v>
          </cell>
          <cell r="J112">
            <v>45489</v>
          </cell>
          <cell r="K112">
            <v>47938</v>
          </cell>
          <cell r="L112">
            <v>45875</v>
          </cell>
          <cell r="M112">
            <v>48395</v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>産廃収運</v>
          </cell>
          <cell r="S112" t="str">
            <v>特管収運</v>
          </cell>
          <cell r="V112">
            <v>1</v>
          </cell>
          <cell r="W112">
            <v>1</v>
          </cell>
          <cell r="X112">
            <v>0</v>
          </cell>
          <cell r="Y112">
            <v>0</v>
          </cell>
          <cell r="Z112" t="str">
            <v>資循課</v>
          </cell>
        </row>
        <row r="113">
          <cell r="B113" t="str">
            <v>01402002480</v>
          </cell>
          <cell r="C113" t="str">
            <v>01452002480</v>
          </cell>
          <cell r="D113" t="str">
            <v/>
          </cell>
          <cell r="E113" t="str">
            <v/>
          </cell>
          <cell r="F113">
            <v>1</v>
          </cell>
          <cell r="G113" t="str">
            <v>日重環境株式会社</v>
          </cell>
          <cell r="H113" t="str">
            <v>松原　豊</v>
          </cell>
          <cell r="I113" t="str">
            <v>群馬県みどり市大間々町大間々１６６８番地</v>
          </cell>
          <cell r="J113">
            <v>44275</v>
          </cell>
          <cell r="K113">
            <v>46831</v>
          </cell>
          <cell r="L113">
            <v>43951</v>
          </cell>
          <cell r="M113">
            <v>46506</v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>産廃収運</v>
          </cell>
          <cell r="S113" t="str">
            <v>特管収運</v>
          </cell>
          <cell r="V113">
            <v>1</v>
          </cell>
          <cell r="W113">
            <v>1</v>
          </cell>
          <cell r="X113">
            <v>0</v>
          </cell>
          <cell r="Y113">
            <v>0</v>
          </cell>
          <cell r="Z113" t="str">
            <v>資循課</v>
          </cell>
        </row>
        <row r="114">
          <cell r="B114" t="str">
            <v>01401002518</v>
          </cell>
          <cell r="C114" t="str">
            <v/>
          </cell>
          <cell r="D114" t="str">
            <v/>
          </cell>
          <cell r="E114" t="str">
            <v/>
          </cell>
          <cell r="F114">
            <v>1</v>
          </cell>
          <cell r="G114" t="str">
            <v>株式会社梅木商会</v>
          </cell>
          <cell r="H114" t="str">
            <v>梅木　伸治</v>
          </cell>
          <cell r="I114" t="str">
            <v>茨城県守谷市本町４２４５番地の４</v>
          </cell>
          <cell r="J114">
            <v>45373</v>
          </cell>
          <cell r="K114">
            <v>47818</v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>産廃収運</v>
          </cell>
          <cell r="V114">
            <v>1</v>
          </cell>
          <cell r="W114">
            <v>0</v>
          </cell>
          <cell r="X114">
            <v>0</v>
          </cell>
          <cell r="Y114">
            <v>0</v>
          </cell>
          <cell r="Z114" t="str">
            <v>資循課</v>
          </cell>
        </row>
        <row r="115">
          <cell r="B115" t="str">
            <v>01402002520</v>
          </cell>
          <cell r="C115" t="str">
            <v>01452002520</v>
          </cell>
          <cell r="D115" t="str">
            <v/>
          </cell>
          <cell r="E115" t="str">
            <v/>
          </cell>
          <cell r="F115">
            <v>1</v>
          </cell>
          <cell r="G115" t="str">
            <v>株式会社ナンセイ</v>
          </cell>
          <cell r="H115" t="str">
            <v>稻福　誠</v>
          </cell>
          <cell r="I115" t="str">
            <v>東京都江戸川区中葛西五丁目２０番７号</v>
          </cell>
          <cell r="J115">
            <v>44708</v>
          </cell>
          <cell r="K115">
            <v>47104</v>
          </cell>
          <cell r="L115">
            <v>44582</v>
          </cell>
          <cell r="M115">
            <v>46269</v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>産廃収運</v>
          </cell>
          <cell r="S115" t="str">
            <v>特管収運</v>
          </cell>
          <cell r="V115">
            <v>1</v>
          </cell>
          <cell r="W115">
            <v>0</v>
          </cell>
          <cell r="X115">
            <v>0</v>
          </cell>
          <cell r="Y115">
            <v>0</v>
          </cell>
          <cell r="Z115" t="str">
            <v>資循課</v>
          </cell>
        </row>
        <row r="116">
          <cell r="B116" t="str">
            <v>01403002561</v>
          </cell>
          <cell r="C116" t="str">
            <v>01453002561</v>
          </cell>
          <cell r="D116" t="str">
            <v/>
          </cell>
          <cell r="E116" t="str">
            <v/>
          </cell>
          <cell r="F116">
            <v>1</v>
          </cell>
          <cell r="G116" t="str">
            <v>福興産業株式会社</v>
          </cell>
          <cell r="H116" t="str">
            <v>山川　憲彦</v>
          </cell>
          <cell r="I116" t="str">
            <v>福島県伊達郡桑折町字田植１２番地の１</v>
          </cell>
          <cell r="J116">
            <v>44697</v>
          </cell>
          <cell r="K116">
            <v>47184</v>
          </cell>
          <cell r="L116">
            <v>44697</v>
          </cell>
          <cell r="M116">
            <v>47184</v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>産廃収運</v>
          </cell>
          <cell r="S116" t="str">
            <v>特管収運</v>
          </cell>
          <cell r="V116">
            <v>1</v>
          </cell>
          <cell r="W116">
            <v>1</v>
          </cell>
          <cell r="X116">
            <v>0</v>
          </cell>
          <cell r="Y116">
            <v>0</v>
          </cell>
          <cell r="Z116" t="str">
            <v>資循課</v>
          </cell>
        </row>
        <row r="117">
          <cell r="B117" t="str">
            <v>01402002567</v>
          </cell>
          <cell r="C117" t="str">
            <v/>
          </cell>
          <cell r="D117" t="str">
            <v/>
          </cell>
          <cell r="E117" t="str">
            <v/>
          </cell>
          <cell r="F117">
            <v>1</v>
          </cell>
          <cell r="G117" t="str">
            <v>株式会社黒姫</v>
          </cell>
          <cell r="H117" t="str">
            <v>唐澤　明彦</v>
          </cell>
          <cell r="I117" t="str">
            <v>東京都足立区西新井五丁目４番１号</v>
          </cell>
          <cell r="J117">
            <v>44963</v>
          </cell>
          <cell r="K117">
            <v>47476</v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>産廃収運</v>
          </cell>
          <cell r="V117">
            <v>1</v>
          </cell>
          <cell r="W117">
            <v>0</v>
          </cell>
          <cell r="X117">
            <v>0</v>
          </cell>
          <cell r="Y117">
            <v>0</v>
          </cell>
          <cell r="Z117" t="str">
            <v>資循課</v>
          </cell>
        </row>
        <row r="118">
          <cell r="B118" t="str">
            <v>01405002575</v>
          </cell>
          <cell r="C118" t="str">
            <v>01455002575</v>
          </cell>
          <cell r="D118" t="str">
            <v/>
          </cell>
          <cell r="E118" t="str">
            <v/>
          </cell>
          <cell r="F118">
            <v>1</v>
          </cell>
          <cell r="G118" t="str">
            <v>天星製油株式会社</v>
          </cell>
          <cell r="H118" t="str">
            <v>鈴木　宏政</v>
          </cell>
          <cell r="I118" t="str">
            <v>静岡県浜松市浜名区新原３８３３番地の１</v>
          </cell>
          <cell r="J118">
            <v>45463</v>
          </cell>
          <cell r="K118">
            <v>47999</v>
          </cell>
          <cell r="L118">
            <v>45091</v>
          </cell>
          <cell r="M118">
            <v>47647</v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>産廃収運</v>
          </cell>
          <cell r="S118" t="str">
            <v>特管収運</v>
          </cell>
          <cell r="V118">
            <v>1</v>
          </cell>
          <cell r="W118">
            <v>1</v>
          </cell>
          <cell r="X118">
            <v>0</v>
          </cell>
          <cell r="Y118">
            <v>0</v>
          </cell>
          <cell r="Z118" t="str">
            <v>資循課</v>
          </cell>
        </row>
        <row r="119">
          <cell r="B119" t="str">
            <v>01403002613</v>
          </cell>
          <cell r="C119" t="str">
            <v>01453002613</v>
          </cell>
          <cell r="D119" t="str">
            <v/>
          </cell>
          <cell r="E119" t="str">
            <v/>
          </cell>
          <cell r="F119">
            <v>1</v>
          </cell>
          <cell r="G119" t="str">
            <v>エコシステムジャパン株式会社</v>
          </cell>
          <cell r="H119" t="str">
            <v>辻本　健二</v>
          </cell>
          <cell r="I119" t="str">
            <v>東京都千代田区外神田四丁目１４番１号</v>
          </cell>
          <cell r="J119">
            <v>44081</v>
          </cell>
          <cell r="K119">
            <v>46623</v>
          </cell>
          <cell r="L119">
            <v>44081</v>
          </cell>
          <cell r="M119">
            <v>46623</v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>産廃収運</v>
          </cell>
          <cell r="S119" t="str">
            <v>特管収運</v>
          </cell>
          <cell r="V119">
            <v>1</v>
          </cell>
          <cell r="W119">
            <v>1</v>
          </cell>
          <cell r="X119">
            <v>0</v>
          </cell>
          <cell r="Y119">
            <v>0</v>
          </cell>
          <cell r="Z119" t="str">
            <v>資循課</v>
          </cell>
        </row>
        <row r="120">
          <cell r="B120" t="str">
            <v>01402002647</v>
          </cell>
          <cell r="C120" t="str">
            <v>01452002647</v>
          </cell>
          <cell r="D120" t="str">
            <v/>
          </cell>
          <cell r="E120" t="str">
            <v/>
          </cell>
          <cell r="F120">
            <v>1</v>
          </cell>
          <cell r="G120" t="str">
            <v>株式会社アーバン</v>
          </cell>
          <cell r="H120" t="str">
            <v>織戸　樹也</v>
          </cell>
          <cell r="I120" t="str">
            <v>静岡県御殿場市深沢１６８２番地１</v>
          </cell>
          <cell r="J120">
            <v>45008</v>
          </cell>
          <cell r="K120">
            <v>47501</v>
          </cell>
          <cell r="L120">
            <v>44589</v>
          </cell>
          <cell r="M120">
            <v>47087</v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>産廃収運</v>
          </cell>
          <cell r="S120" t="str">
            <v>特管収運</v>
          </cell>
          <cell r="V120">
            <v>1</v>
          </cell>
          <cell r="W120">
            <v>1</v>
          </cell>
          <cell r="X120">
            <v>0</v>
          </cell>
          <cell r="Y120">
            <v>0</v>
          </cell>
          <cell r="Z120" t="str">
            <v>資循課</v>
          </cell>
        </row>
        <row r="121">
          <cell r="B121" t="str">
            <v>01402002661</v>
          </cell>
          <cell r="C121" t="str">
            <v>01452002661</v>
          </cell>
          <cell r="D121" t="str">
            <v/>
          </cell>
          <cell r="E121" t="str">
            <v/>
          </cell>
          <cell r="F121">
            <v>1</v>
          </cell>
          <cell r="G121" t="str">
            <v>株式会社市川環境エンジニアリング</v>
          </cell>
          <cell r="H121" t="str">
            <v>岩楯　保</v>
          </cell>
          <cell r="I121" t="str">
            <v>千葉県市川市田尻二丁目１１番２５号</v>
          </cell>
          <cell r="J121">
            <v>45278</v>
          </cell>
          <cell r="K121">
            <v>47677</v>
          </cell>
          <cell r="L121">
            <v>45278</v>
          </cell>
          <cell r="M121">
            <v>47677</v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>産廃収運</v>
          </cell>
          <cell r="S121" t="str">
            <v>特管収運</v>
          </cell>
          <cell r="V121">
            <v>1</v>
          </cell>
          <cell r="W121">
            <v>1</v>
          </cell>
          <cell r="X121">
            <v>0</v>
          </cell>
          <cell r="Y121">
            <v>0</v>
          </cell>
          <cell r="Z121" t="str">
            <v>資循課</v>
          </cell>
        </row>
        <row r="122">
          <cell r="B122" t="str">
            <v>01403002665</v>
          </cell>
          <cell r="C122" t="str">
            <v>01453002665</v>
          </cell>
          <cell r="D122" t="str">
            <v/>
          </cell>
          <cell r="E122" t="str">
            <v/>
          </cell>
          <cell r="F122">
            <v>1</v>
          </cell>
          <cell r="G122" t="str">
            <v>カポック株式会社</v>
          </cell>
          <cell r="H122" t="str">
            <v>細見　暁</v>
          </cell>
          <cell r="I122" t="str">
            <v>神奈川県川崎市川崎区浅野町１番３号</v>
          </cell>
          <cell r="J122">
            <v>45261</v>
          </cell>
          <cell r="K122">
            <v>47817</v>
          </cell>
          <cell r="L122">
            <v>45743</v>
          </cell>
          <cell r="M122">
            <v>48282</v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>産廃収運</v>
          </cell>
          <cell r="S122" t="str">
            <v>特管収運</v>
          </cell>
          <cell r="V122">
            <v>1</v>
          </cell>
          <cell r="W122">
            <v>1</v>
          </cell>
          <cell r="X122">
            <v>0</v>
          </cell>
          <cell r="Y122">
            <v>0</v>
          </cell>
          <cell r="Z122" t="str">
            <v>資循課</v>
          </cell>
        </row>
        <row r="123">
          <cell r="B123" t="str">
            <v>01402002742</v>
          </cell>
          <cell r="C123" t="str">
            <v>01452002742</v>
          </cell>
          <cell r="D123" t="str">
            <v/>
          </cell>
          <cell r="E123" t="str">
            <v/>
          </cell>
          <cell r="F123">
            <v>1</v>
          </cell>
          <cell r="G123" t="str">
            <v>株式会社ダイセキ</v>
          </cell>
          <cell r="H123" t="str">
            <v>山本　哲也</v>
          </cell>
          <cell r="I123" t="str">
            <v>愛知県名古屋市港区船見町１番地８６</v>
          </cell>
          <cell r="J123">
            <v>45509</v>
          </cell>
          <cell r="K123">
            <v>47997</v>
          </cell>
          <cell r="L123">
            <v>44972</v>
          </cell>
          <cell r="M123">
            <v>47450</v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>産廃収運</v>
          </cell>
          <cell r="S123" t="str">
            <v>特管収運</v>
          </cell>
          <cell r="V123">
            <v>1</v>
          </cell>
          <cell r="W123">
            <v>1</v>
          </cell>
          <cell r="X123">
            <v>0</v>
          </cell>
          <cell r="Y123">
            <v>0</v>
          </cell>
          <cell r="Z123" t="str">
            <v>資循課</v>
          </cell>
        </row>
        <row r="124">
          <cell r="B124" t="str">
            <v>01401002893</v>
          </cell>
          <cell r="C124" t="str">
            <v>01450002893</v>
          </cell>
          <cell r="D124" t="str">
            <v/>
          </cell>
          <cell r="E124" t="str">
            <v/>
          </cell>
          <cell r="F124">
            <v>1</v>
          </cell>
          <cell r="G124" t="str">
            <v>勝田環境株式会社</v>
          </cell>
          <cell r="H124" t="str">
            <v>望月　福男</v>
          </cell>
          <cell r="I124" t="str">
            <v>茨城県ひたちなか市大字津田２５５４番地の２</v>
          </cell>
          <cell r="J124">
            <v>44651</v>
          </cell>
          <cell r="K124">
            <v>47163</v>
          </cell>
          <cell r="L124">
            <v>45460</v>
          </cell>
          <cell r="M124">
            <v>47885</v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>産廃収運</v>
          </cell>
          <cell r="S124" t="str">
            <v>特管収運</v>
          </cell>
          <cell r="V124">
            <v>1</v>
          </cell>
          <cell r="W124">
            <v>1</v>
          </cell>
          <cell r="X124">
            <v>0</v>
          </cell>
          <cell r="Y124">
            <v>0</v>
          </cell>
          <cell r="Z124" t="str">
            <v>資循課</v>
          </cell>
        </row>
        <row r="125">
          <cell r="B125" t="str">
            <v>01402002903</v>
          </cell>
          <cell r="C125" t="str">
            <v>01452002903</v>
          </cell>
          <cell r="D125" t="str">
            <v/>
          </cell>
          <cell r="E125" t="str">
            <v/>
          </cell>
          <cell r="F125">
            <v>1</v>
          </cell>
          <cell r="G125" t="str">
            <v>新潟メスキュード株式会社</v>
          </cell>
          <cell r="H125" t="str">
            <v>佐藤　弘</v>
          </cell>
          <cell r="I125" t="str">
            <v>新潟県新潟市西区寺尾東一丁目１９番１９号</v>
          </cell>
          <cell r="J125">
            <v>45231</v>
          </cell>
          <cell r="K125">
            <v>47730</v>
          </cell>
          <cell r="L125">
            <v>45231</v>
          </cell>
          <cell r="M125">
            <v>47730</v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>産廃収運</v>
          </cell>
          <cell r="S125" t="str">
            <v>特管収運</v>
          </cell>
          <cell r="V125">
            <v>1</v>
          </cell>
          <cell r="W125">
            <v>1</v>
          </cell>
          <cell r="X125">
            <v>0</v>
          </cell>
          <cell r="Y125">
            <v>0</v>
          </cell>
          <cell r="Z125" t="str">
            <v>資循課</v>
          </cell>
        </row>
        <row r="126">
          <cell r="B126" t="str">
            <v>01402002913</v>
          </cell>
          <cell r="C126" t="str">
            <v>01452002913</v>
          </cell>
          <cell r="D126" t="str">
            <v/>
          </cell>
          <cell r="E126" t="str">
            <v/>
          </cell>
          <cell r="F126">
            <v>1</v>
          </cell>
          <cell r="G126" t="str">
            <v>有限会社金剛運輸</v>
          </cell>
          <cell r="H126" t="str">
            <v>金剛寺　修司</v>
          </cell>
          <cell r="I126" t="str">
            <v>東京都大田区大森中三丁目１９番９号</v>
          </cell>
          <cell r="J126">
            <v>44965</v>
          </cell>
          <cell r="K126">
            <v>47389</v>
          </cell>
          <cell r="L126">
            <v>45236</v>
          </cell>
          <cell r="M126">
            <v>47731</v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>産廃収運</v>
          </cell>
          <cell r="S126" t="str">
            <v>特管収運</v>
          </cell>
          <cell r="V126">
            <v>1</v>
          </cell>
          <cell r="W126">
            <v>1</v>
          </cell>
          <cell r="X126">
            <v>0</v>
          </cell>
          <cell r="Y126">
            <v>0</v>
          </cell>
          <cell r="Z126" t="str">
            <v>資循課</v>
          </cell>
        </row>
        <row r="127">
          <cell r="B127" t="str">
            <v>01401003071</v>
          </cell>
          <cell r="C127" t="str">
            <v>01451003071</v>
          </cell>
          <cell r="D127" t="str">
            <v/>
          </cell>
          <cell r="E127" t="str">
            <v/>
          </cell>
          <cell r="F127">
            <v>1</v>
          </cell>
          <cell r="G127" t="str">
            <v>株式会社メデイカル・フロンテイア</v>
          </cell>
          <cell r="H127" t="str">
            <v>小林　博美</v>
          </cell>
          <cell r="I127" t="str">
            <v>東京都江戸川区北小岩六丁目２０番１４号</v>
          </cell>
          <cell r="J127">
            <v>45369</v>
          </cell>
          <cell r="K127">
            <v>47869</v>
          </cell>
          <cell r="L127">
            <v>45369</v>
          </cell>
          <cell r="M127">
            <v>47869</v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>産廃収運</v>
          </cell>
          <cell r="S127" t="str">
            <v>特管収運</v>
          </cell>
          <cell r="V127">
            <v>1</v>
          </cell>
          <cell r="W127">
            <v>1</v>
          </cell>
          <cell r="X127">
            <v>0</v>
          </cell>
          <cell r="Y127">
            <v>0</v>
          </cell>
          <cell r="Z127" t="str">
            <v>資循課</v>
          </cell>
        </row>
        <row r="128">
          <cell r="B128" t="str">
            <v>01402003072</v>
          </cell>
          <cell r="C128" t="str">
            <v>01452003072</v>
          </cell>
          <cell r="D128" t="str">
            <v/>
          </cell>
          <cell r="E128" t="str">
            <v/>
          </cell>
          <cell r="F128">
            <v>1</v>
          </cell>
          <cell r="G128" t="str">
            <v>株式会社シンシア</v>
          </cell>
          <cell r="H128" t="str">
            <v>島　康央</v>
          </cell>
          <cell r="I128" t="str">
            <v>東京都品川区南大井六丁目２６番３号</v>
          </cell>
          <cell r="J128">
            <v>44103</v>
          </cell>
          <cell r="K128">
            <v>46658</v>
          </cell>
          <cell r="L128">
            <v>45271</v>
          </cell>
          <cell r="M128">
            <v>47672</v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>産廃収運</v>
          </cell>
          <cell r="S128" t="str">
            <v>特管収運</v>
          </cell>
          <cell r="V128">
            <v>1</v>
          </cell>
          <cell r="W128">
            <v>1</v>
          </cell>
          <cell r="X128">
            <v>0</v>
          </cell>
          <cell r="Y128">
            <v>0</v>
          </cell>
          <cell r="Z128" t="str">
            <v>資循課</v>
          </cell>
        </row>
        <row r="129">
          <cell r="B129" t="str">
            <v>01402003176</v>
          </cell>
          <cell r="C129" t="str">
            <v>01452003176</v>
          </cell>
          <cell r="D129" t="str">
            <v/>
          </cell>
          <cell r="E129" t="str">
            <v/>
          </cell>
          <cell r="F129">
            <v>1</v>
          </cell>
          <cell r="G129" t="str">
            <v>株式会社環境管理センター</v>
          </cell>
          <cell r="H129" t="str">
            <v>大野　隆次</v>
          </cell>
          <cell r="I129" t="str">
            <v>神奈川県横浜市神奈川区神之木台９番６号</v>
          </cell>
          <cell r="J129">
            <v>44636</v>
          </cell>
          <cell r="K129">
            <v>47118</v>
          </cell>
          <cell r="L129">
            <v>44817</v>
          </cell>
          <cell r="M129">
            <v>47191</v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>産廃収運</v>
          </cell>
          <cell r="S129" t="str">
            <v>特管収運</v>
          </cell>
          <cell r="V129">
            <v>1</v>
          </cell>
          <cell r="W129">
            <v>1</v>
          </cell>
          <cell r="X129">
            <v>0</v>
          </cell>
          <cell r="Y129">
            <v>0</v>
          </cell>
          <cell r="Z129" t="str">
            <v>資循課</v>
          </cell>
        </row>
        <row r="130">
          <cell r="B130" t="str">
            <v>01402003177</v>
          </cell>
          <cell r="C130" t="str">
            <v>01452003177</v>
          </cell>
          <cell r="D130" t="str">
            <v/>
          </cell>
          <cell r="E130" t="str">
            <v/>
          </cell>
          <cell r="F130">
            <v>1</v>
          </cell>
          <cell r="G130" t="str">
            <v>株式会社ハチオウ</v>
          </cell>
          <cell r="H130" t="str">
            <v>森　雅裕</v>
          </cell>
          <cell r="I130" t="str">
            <v>東京都八王子市四谷町１９２７番地２</v>
          </cell>
          <cell r="J130">
            <v>45317</v>
          </cell>
          <cell r="K130">
            <v>47787</v>
          </cell>
          <cell r="L130">
            <v>44859</v>
          </cell>
          <cell r="M130">
            <v>47338</v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>産廃収運</v>
          </cell>
          <cell r="S130" t="str">
            <v>特管収運</v>
          </cell>
          <cell r="V130">
            <v>1</v>
          </cell>
          <cell r="W130">
            <v>1</v>
          </cell>
          <cell r="X130">
            <v>0</v>
          </cell>
          <cell r="Y130">
            <v>0</v>
          </cell>
          <cell r="Z130" t="str">
            <v>資循課</v>
          </cell>
        </row>
        <row r="131">
          <cell r="B131" t="str">
            <v/>
          </cell>
          <cell r="C131" t="str">
            <v>01453003200</v>
          </cell>
          <cell r="D131" t="str">
            <v/>
          </cell>
          <cell r="E131" t="str">
            <v/>
          </cell>
          <cell r="F131">
            <v>1</v>
          </cell>
          <cell r="G131" t="str">
            <v>平成ハイテック株式会社</v>
          </cell>
          <cell r="H131" t="str">
            <v>平尾　吉隆</v>
          </cell>
          <cell r="I131" t="str">
            <v>大阪府大阪市西区靱本町三丁目１０番３３号</v>
          </cell>
          <cell r="J131" t="str">
            <v/>
          </cell>
          <cell r="K131" t="str">
            <v/>
          </cell>
          <cell r="L131">
            <v>44939</v>
          </cell>
          <cell r="M131">
            <v>47392</v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S131" t="str">
            <v>特管収運</v>
          </cell>
          <cell r="V131">
            <v>0</v>
          </cell>
          <cell r="W131">
            <v>1</v>
          </cell>
          <cell r="X131">
            <v>0</v>
          </cell>
          <cell r="Y131">
            <v>0</v>
          </cell>
          <cell r="Z131" t="str">
            <v>資循課</v>
          </cell>
        </row>
        <row r="132">
          <cell r="B132" t="str">
            <v>01402003294</v>
          </cell>
          <cell r="C132" t="str">
            <v>01452003294</v>
          </cell>
          <cell r="D132" t="str">
            <v/>
          </cell>
          <cell r="E132" t="str">
            <v/>
          </cell>
          <cell r="F132">
            <v>1</v>
          </cell>
          <cell r="G132" t="str">
            <v>株式会社イゾイ</v>
          </cell>
          <cell r="H132" t="str">
            <v>井副　隆興</v>
          </cell>
          <cell r="I132" t="str">
            <v>東京都江戸川区東葛西一丁目１６番３号</v>
          </cell>
          <cell r="J132">
            <v>44974</v>
          </cell>
          <cell r="K132">
            <v>47168</v>
          </cell>
          <cell r="L132">
            <v>44911</v>
          </cell>
          <cell r="M132">
            <v>46655</v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>産廃収運</v>
          </cell>
          <cell r="S132" t="str">
            <v>特管収運</v>
          </cell>
          <cell r="V132">
            <v>1</v>
          </cell>
          <cell r="W132">
            <v>0</v>
          </cell>
          <cell r="X132">
            <v>0</v>
          </cell>
          <cell r="Y132">
            <v>0</v>
          </cell>
          <cell r="Z132" t="str">
            <v>資循課</v>
          </cell>
        </row>
        <row r="133">
          <cell r="B133" t="str">
            <v>01402003319</v>
          </cell>
          <cell r="C133" t="str">
            <v/>
          </cell>
          <cell r="D133" t="str">
            <v/>
          </cell>
          <cell r="E133" t="str">
            <v/>
          </cell>
          <cell r="F133">
            <v>1</v>
          </cell>
          <cell r="G133" t="str">
            <v>木材開発株式会社</v>
          </cell>
          <cell r="H133" t="str">
            <v>正田　博</v>
          </cell>
          <cell r="I133" t="str">
            <v>大阪府大阪市住之江区新北島三丁目６番４５号</v>
          </cell>
          <cell r="J133">
            <v>43510</v>
          </cell>
          <cell r="K133">
            <v>46066</v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>産廃収運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 t="str">
            <v>資循課</v>
          </cell>
        </row>
        <row r="134">
          <cell r="B134" t="str">
            <v>01403003384</v>
          </cell>
          <cell r="C134" t="str">
            <v>01453003384</v>
          </cell>
          <cell r="D134" t="str">
            <v/>
          </cell>
          <cell r="E134" t="str">
            <v/>
          </cell>
          <cell r="F134">
            <v>1</v>
          </cell>
          <cell r="G134" t="str">
            <v>日本ケミテックロジテム株式会社</v>
          </cell>
          <cell r="H134" t="str">
            <v>金子　宏</v>
          </cell>
          <cell r="I134" t="str">
            <v>埼玉県川口市領家五丁目１番３９号</v>
          </cell>
          <cell r="J134">
            <v>44104</v>
          </cell>
          <cell r="K134">
            <v>46659</v>
          </cell>
          <cell r="L134">
            <v>45839</v>
          </cell>
          <cell r="M134">
            <v>48395</v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>産廃収運</v>
          </cell>
          <cell r="S134" t="str">
            <v>特管収運</v>
          </cell>
          <cell r="V134">
            <v>1</v>
          </cell>
          <cell r="W134">
            <v>1</v>
          </cell>
          <cell r="X134">
            <v>0</v>
          </cell>
          <cell r="Y134">
            <v>0</v>
          </cell>
          <cell r="Z134" t="str">
            <v>資循課</v>
          </cell>
        </row>
        <row r="135">
          <cell r="B135" t="str">
            <v>01404003444</v>
          </cell>
          <cell r="C135" t="str">
            <v/>
          </cell>
          <cell r="D135" t="str">
            <v/>
          </cell>
          <cell r="E135" t="str">
            <v/>
          </cell>
          <cell r="F135">
            <v>1</v>
          </cell>
          <cell r="G135" t="str">
            <v>東海サンド株式会社</v>
          </cell>
          <cell r="H135" t="str">
            <v>塚本　正浩</v>
          </cell>
          <cell r="I135" t="str">
            <v>静岡県御前崎市佐倉４７３１番地</v>
          </cell>
          <cell r="J135">
            <v>44531</v>
          </cell>
          <cell r="K135">
            <v>47087</v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>産廃収運</v>
          </cell>
          <cell r="V135">
            <v>1</v>
          </cell>
          <cell r="W135">
            <v>0</v>
          </cell>
          <cell r="X135">
            <v>0</v>
          </cell>
          <cell r="Y135">
            <v>0</v>
          </cell>
          <cell r="Z135" t="str">
            <v>資循課</v>
          </cell>
        </row>
        <row r="136">
          <cell r="B136" t="str">
            <v>01403003455</v>
          </cell>
          <cell r="C136" t="str">
            <v>01453003455</v>
          </cell>
          <cell r="D136" t="str">
            <v/>
          </cell>
          <cell r="E136" t="str">
            <v/>
          </cell>
          <cell r="F136">
            <v>1</v>
          </cell>
          <cell r="G136" t="str">
            <v>株式会社タケエイ</v>
          </cell>
          <cell r="H136" t="str">
            <v>阿部　光男</v>
          </cell>
          <cell r="I136" t="str">
            <v>東京都港区芝公園二丁目４番１号</v>
          </cell>
          <cell r="J136">
            <v>44166</v>
          </cell>
          <cell r="K136">
            <v>46721</v>
          </cell>
          <cell r="L136">
            <v>44841</v>
          </cell>
          <cell r="M136">
            <v>47273</v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>産廃収運</v>
          </cell>
          <cell r="S136" t="str">
            <v>特管収運</v>
          </cell>
          <cell r="V136">
            <v>1</v>
          </cell>
          <cell r="W136">
            <v>1</v>
          </cell>
          <cell r="X136">
            <v>0</v>
          </cell>
          <cell r="Y136">
            <v>0</v>
          </cell>
          <cell r="Z136" t="str">
            <v>資循課</v>
          </cell>
        </row>
        <row r="137">
          <cell r="B137" t="str">
            <v>01404003456</v>
          </cell>
          <cell r="C137" t="str">
            <v>01454003456</v>
          </cell>
          <cell r="D137" t="str">
            <v/>
          </cell>
          <cell r="E137" t="str">
            <v/>
          </cell>
          <cell r="F137">
            <v>1</v>
          </cell>
          <cell r="G137" t="str">
            <v>武松商事株式会社</v>
          </cell>
          <cell r="H137" t="str">
            <v>小椋　真哉</v>
          </cell>
          <cell r="I137" t="str">
            <v>神奈川県横浜市中区山下町１０５番地</v>
          </cell>
          <cell r="J137">
            <v>45384</v>
          </cell>
          <cell r="K137">
            <v>47917</v>
          </cell>
          <cell r="L137">
            <v>44060</v>
          </cell>
          <cell r="M137">
            <v>46615</v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>産廃収運</v>
          </cell>
          <cell r="S137" t="str">
            <v>特管収運</v>
          </cell>
          <cell r="V137">
            <v>1</v>
          </cell>
          <cell r="W137">
            <v>1</v>
          </cell>
          <cell r="X137">
            <v>0</v>
          </cell>
          <cell r="Y137">
            <v>0</v>
          </cell>
          <cell r="Z137" t="str">
            <v>資循課</v>
          </cell>
        </row>
        <row r="138">
          <cell r="B138" t="str">
            <v>01403003487</v>
          </cell>
          <cell r="C138" t="str">
            <v>01453003487</v>
          </cell>
          <cell r="D138" t="str">
            <v/>
          </cell>
          <cell r="E138" t="str">
            <v/>
          </cell>
          <cell r="F138">
            <v>1</v>
          </cell>
          <cell r="G138" t="str">
            <v>日興サービス株式会社</v>
          </cell>
          <cell r="H138" t="str">
            <v>山口　徹</v>
          </cell>
          <cell r="I138" t="str">
            <v>埼玉県戸田市笹目北町１４番地１９</v>
          </cell>
          <cell r="J138">
            <v>45442</v>
          </cell>
          <cell r="K138">
            <v>47907</v>
          </cell>
          <cell r="L138">
            <v>44774</v>
          </cell>
          <cell r="M138">
            <v>47299</v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>産廃収運</v>
          </cell>
          <cell r="S138" t="str">
            <v>特管収運</v>
          </cell>
          <cell r="V138">
            <v>1</v>
          </cell>
          <cell r="W138">
            <v>1</v>
          </cell>
          <cell r="X138">
            <v>0</v>
          </cell>
          <cell r="Y138">
            <v>0</v>
          </cell>
          <cell r="Z138" t="str">
            <v>資循課</v>
          </cell>
        </row>
        <row r="139">
          <cell r="B139" t="str">
            <v>01403003489</v>
          </cell>
          <cell r="C139" t="str">
            <v>01453003489</v>
          </cell>
          <cell r="D139" t="str">
            <v/>
          </cell>
          <cell r="E139" t="str">
            <v/>
          </cell>
          <cell r="F139">
            <v>1</v>
          </cell>
          <cell r="G139" t="str">
            <v>三光株式会社</v>
          </cell>
          <cell r="H139" t="str">
            <v>三輪　昌輝</v>
          </cell>
          <cell r="I139" t="str">
            <v>鳥取県境港市昭和町５番地１７</v>
          </cell>
          <cell r="J139">
            <v>45525</v>
          </cell>
          <cell r="K139">
            <v>48011</v>
          </cell>
          <cell r="L139">
            <v>44075</v>
          </cell>
          <cell r="M139">
            <v>46558</v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>産廃収運</v>
          </cell>
          <cell r="S139" t="str">
            <v>特管収運</v>
          </cell>
          <cell r="V139">
            <v>1</v>
          </cell>
          <cell r="W139">
            <v>1</v>
          </cell>
          <cell r="X139">
            <v>0</v>
          </cell>
          <cell r="Y139">
            <v>0</v>
          </cell>
          <cell r="Z139" t="str">
            <v>資循課</v>
          </cell>
        </row>
        <row r="140">
          <cell r="B140" t="str">
            <v>01402003527</v>
          </cell>
          <cell r="C140" t="str">
            <v>01450003527</v>
          </cell>
          <cell r="D140" t="str">
            <v/>
          </cell>
          <cell r="E140" t="str">
            <v/>
          </cell>
          <cell r="F140">
            <v>1</v>
          </cell>
          <cell r="G140" t="str">
            <v>(業)仙台清掃公社</v>
          </cell>
          <cell r="H140" t="str">
            <v>山田　政彦</v>
          </cell>
          <cell r="I140" t="str">
            <v>宮城県仙台市宮城野区日の出町一丁目７番１５号</v>
          </cell>
          <cell r="J140">
            <v>43311</v>
          </cell>
          <cell r="K140">
            <v>45867</v>
          </cell>
          <cell r="L140">
            <v>43632</v>
          </cell>
          <cell r="M140">
            <v>46188</v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>産廃収運</v>
          </cell>
          <cell r="S140" t="str">
            <v>特管収運</v>
          </cell>
          <cell r="V140">
            <v>1</v>
          </cell>
          <cell r="W140">
            <v>1</v>
          </cell>
          <cell r="X140">
            <v>0</v>
          </cell>
          <cell r="Y140">
            <v>0</v>
          </cell>
          <cell r="Z140" t="str">
            <v>資循課</v>
          </cell>
        </row>
        <row r="141">
          <cell r="B141" t="str">
            <v>01403003571</v>
          </cell>
          <cell r="C141" t="str">
            <v>01453003571</v>
          </cell>
          <cell r="D141" t="str">
            <v/>
          </cell>
          <cell r="E141" t="str">
            <v/>
          </cell>
          <cell r="F141">
            <v>1</v>
          </cell>
          <cell r="G141" t="str">
            <v>株式会社フィルテック</v>
          </cell>
          <cell r="H141" t="str">
            <v>澤田　直希</v>
          </cell>
          <cell r="I141" t="str">
            <v>岐阜県可児市広見一丁目４７番地</v>
          </cell>
          <cell r="J141">
            <v>45357</v>
          </cell>
          <cell r="K141">
            <v>47907</v>
          </cell>
          <cell r="L141">
            <v>45357</v>
          </cell>
          <cell r="M141">
            <v>47907</v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>産廃収運</v>
          </cell>
          <cell r="S141" t="str">
            <v>特管収運</v>
          </cell>
          <cell r="V141">
            <v>1</v>
          </cell>
          <cell r="W141">
            <v>1</v>
          </cell>
          <cell r="X141">
            <v>0</v>
          </cell>
          <cell r="Y141">
            <v>0</v>
          </cell>
          <cell r="Z141" t="str">
            <v>資循課</v>
          </cell>
        </row>
        <row r="142">
          <cell r="B142" t="str">
            <v>01402003909</v>
          </cell>
          <cell r="C142" t="str">
            <v>01452003909</v>
          </cell>
          <cell r="D142" t="str">
            <v/>
          </cell>
          <cell r="E142" t="str">
            <v/>
          </cell>
          <cell r="F142">
            <v>1</v>
          </cell>
          <cell r="G142" t="str">
            <v>ＪＸ金属髙商株式会社</v>
          </cell>
          <cell r="H142" t="str">
            <v>齋藤　昭夫</v>
          </cell>
          <cell r="I142" t="str">
            <v>東京都中央区日本橋三丁目２番５号</v>
          </cell>
          <cell r="J142">
            <v>43850</v>
          </cell>
          <cell r="K142">
            <v>46326</v>
          </cell>
          <cell r="L142">
            <v>45392</v>
          </cell>
          <cell r="M142">
            <v>47899</v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>産廃収運</v>
          </cell>
          <cell r="S142" t="str">
            <v>特管収運</v>
          </cell>
          <cell r="V142">
            <v>1</v>
          </cell>
          <cell r="W142">
            <v>1</v>
          </cell>
          <cell r="X142">
            <v>0</v>
          </cell>
          <cell r="Y142">
            <v>0</v>
          </cell>
          <cell r="Z142" t="str">
            <v>資循課</v>
          </cell>
        </row>
        <row r="143">
          <cell r="B143" t="str">
            <v>01402003950</v>
          </cell>
          <cell r="C143" t="str">
            <v>01452003950</v>
          </cell>
          <cell r="D143" t="str">
            <v/>
          </cell>
          <cell r="E143" t="str">
            <v/>
          </cell>
          <cell r="F143">
            <v>1</v>
          </cell>
          <cell r="G143" t="str">
            <v>株式会社トキワ薬品化工</v>
          </cell>
          <cell r="H143" t="str">
            <v>伊丹　重貴</v>
          </cell>
          <cell r="I143" t="str">
            <v>神奈川県横浜市旭区上川井町３７６番地</v>
          </cell>
          <cell r="J143">
            <v>44638</v>
          </cell>
          <cell r="K143">
            <v>47055</v>
          </cell>
          <cell r="L143">
            <v>44035</v>
          </cell>
          <cell r="M143">
            <v>46590</v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>産廃収運</v>
          </cell>
          <cell r="S143" t="str">
            <v>特管収運</v>
          </cell>
          <cell r="V143">
            <v>1</v>
          </cell>
          <cell r="W143">
            <v>1</v>
          </cell>
          <cell r="X143">
            <v>0</v>
          </cell>
          <cell r="Y143">
            <v>0</v>
          </cell>
          <cell r="Z143" t="str">
            <v>資循課</v>
          </cell>
        </row>
        <row r="144">
          <cell r="B144" t="str">
            <v>01403003956</v>
          </cell>
          <cell r="C144" t="str">
            <v>01453003956</v>
          </cell>
          <cell r="D144" t="str">
            <v/>
          </cell>
          <cell r="E144" t="str">
            <v/>
          </cell>
          <cell r="F144">
            <v>1</v>
          </cell>
          <cell r="G144" t="str">
            <v>株式会社平賀興業所</v>
          </cell>
          <cell r="H144" t="str">
            <v>木下　昌秀</v>
          </cell>
          <cell r="I144" t="str">
            <v>神奈川県横浜市鶴見区朝日町一丁目１７番地３</v>
          </cell>
          <cell r="J144">
            <v>44901</v>
          </cell>
          <cell r="K144">
            <v>47364</v>
          </cell>
          <cell r="L144">
            <v>44901</v>
          </cell>
          <cell r="M144">
            <v>47364</v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>産廃収運</v>
          </cell>
          <cell r="S144" t="str">
            <v>特管収運</v>
          </cell>
          <cell r="V144">
            <v>1</v>
          </cell>
          <cell r="W144">
            <v>1</v>
          </cell>
          <cell r="X144">
            <v>0</v>
          </cell>
          <cell r="Y144">
            <v>0</v>
          </cell>
          <cell r="Z144" t="str">
            <v>資循課</v>
          </cell>
        </row>
        <row r="145">
          <cell r="B145" t="str">
            <v>01402003970</v>
          </cell>
          <cell r="C145" t="str">
            <v/>
          </cell>
          <cell r="D145" t="str">
            <v/>
          </cell>
          <cell r="E145" t="str">
            <v/>
          </cell>
          <cell r="F145">
            <v>1</v>
          </cell>
          <cell r="G145" t="str">
            <v>野崎興業株式会社</v>
          </cell>
          <cell r="H145" t="str">
            <v>野﨑　鉄也</v>
          </cell>
          <cell r="I145" t="str">
            <v>埼玉県戸田市笹目北町１５番地の１</v>
          </cell>
          <cell r="J145">
            <v>44103</v>
          </cell>
          <cell r="K145">
            <v>45928</v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>産廃収運</v>
          </cell>
          <cell r="V145">
            <v>1</v>
          </cell>
          <cell r="W145">
            <v>0</v>
          </cell>
          <cell r="X145">
            <v>0</v>
          </cell>
          <cell r="Y145">
            <v>0</v>
          </cell>
          <cell r="Z145" t="str">
            <v>資循課</v>
          </cell>
        </row>
        <row r="146">
          <cell r="B146" t="str">
            <v>01401003982</v>
          </cell>
          <cell r="C146" t="str">
            <v>01451003982</v>
          </cell>
          <cell r="D146" t="str">
            <v/>
          </cell>
          <cell r="E146" t="str">
            <v/>
          </cell>
          <cell r="F146">
            <v>1</v>
          </cell>
          <cell r="G146" t="str">
            <v>株式会社共同土木</v>
          </cell>
          <cell r="H146" t="str">
            <v>中村　龍男</v>
          </cell>
          <cell r="I146" t="str">
            <v>埼玉県上尾市原新町２６番１号</v>
          </cell>
          <cell r="J146">
            <v>44586</v>
          </cell>
          <cell r="K146">
            <v>47062</v>
          </cell>
          <cell r="L146">
            <v>44586</v>
          </cell>
          <cell r="M146">
            <v>47057</v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>産廃収運</v>
          </cell>
          <cell r="S146" t="str">
            <v>特管収運</v>
          </cell>
          <cell r="V146">
            <v>1</v>
          </cell>
          <cell r="W146">
            <v>1</v>
          </cell>
          <cell r="X146">
            <v>0</v>
          </cell>
          <cell r="Y146">
            <v>0</v>
          </cell>
          <cell r="Z146" t="str">
            <v>資循課</v>
          </cell>
        </row>
        <row r="147">
          <cell r="B147" t="str">
            <v>01403004145</v>
          </cell>
          <cell r="C147" t="str">
            <v>01453004145</v>
          </cell>
          <cell r="D147" t="str">
            <v/>
          </cell>
          <cell r="E147" t="str">
            <v/>
          </cell>
          <cell r="F147">
            <v>1</v>
          </cell>
          <cell r="G147" t="str">
            <v>富士石油運輸株式会社</v>
          </cell>
          <cell r="H147" t="str">
            <v>服部　尊好</v>
          </cell>
          <cell r="I147" t="str">
            <v>愛知県大府市北崎町井田５８番地の２</v>
          </cell>
          <cell r="J147">
            <v>44501</v>
          </cell>
          <cell r="K147">
            <v>47057</v>
          </cell>
          <cell r="L147">
            <v>45203</v>
          </cell>
          <cell r="M147">
            <v>47724</v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>産廃収運</v>
          </cell>
          <cell r="S147" t="str">
            <v>特管収運</v>
          </cell>
          <cell r="V147">
            <v>1</v>
          </cell>
          <cell r="W147">
            <v>1</v>
          </cell>
          <cell r="X147">
            <v>0</v>
          </cell>
          <cell r="Y147">
            <v>0</v>
          </cell>
          <cell r="Z147" t="str">
            <v>資循課</v>
          </cell>
        </row>
        <row r="148">
          <cell r="B148" t="str">
            <v>01403004159</v>
          </cell>
          <cell r="C148" t="str">
            <v>01453004159</v>
          </cell>
          <cell r="D148" t="str">
            <v/>
          </cell>
          <cell r="E148" t="str">
            <v/>
          </cell>
          <cell r="F148">
            <v>1</v>
          </cell>
          <cell r="G148" t="str">
            <v>株式会社クレハ環境</v>
          </cell>
          <cell r="H148" t="str">
            <v>並川　昌弘</v>
          </cell>
          <cell r="I148" t="str">
            <v>福島県いわき市錦町四反田３０番地</v>
          </cell>
          <cell r="J148">
            <v>45251</v>
          </cell>
          <cell r="K148">
            <v>47530</v>
          </cell>
          <cell r="L148">
            <v>45251</v>
          </cell>
          <cell r="M148">
            <v>47530</v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>産廃収運</v>
          </cell>
          <cell r="S148" t="str">
            <v>特管収運</v>
          </cell>
          <cell r="V148">
            <v>1</v>
          </cell>
          <cell r="W148">
            <v>1</v>
          </cell>
          <cell r="X148">
            <v>0</v>
          </cell>
          <cell r="Y148">
            <v>0</v>
          </cell>
          <cell r="Z148" t="str">
            <v>資循課</v>
          </cell>
        </row>
        <row r="149">
          <cell r="B149" t="str">
            <v>01402004171</v>
          </cell>
          <cell r="C149" t="str">
            <v>01450004171</v>
          </cell>
          <cell r="D149" t="str">
            <v/>
          </cell>
          <cell r="E149" t="str">
            <v/>
          </cell>
          <cell r="F149">
            <v>1</v>
          </cell>
          <cell r="G149" t="str">
            <v>株式会社サニタリーセンター</v>
          </cell>
          <cell r="H149" t="str">
            <v>木村　文男</v>
          </cell>
          <cell r="I149" t="str">
            <v>埼玉県本庄市小島南三丁目１１番１５号</v>
          </cell>
          <cell r="J149">
            <v>44811</v>
          </cell>
          <cell r="K149">
            <v>47330</v>
          </cell>
          <cell r="L149">
            <v>45792</v>
          </cell>
          <cell r="M149">
            <v>48329</v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>産廃収運</v>
          </cell>
          <cell r="S149" t="str">
            <v>特管収運</v>
          </cell>
          <cell r="V149">
            <v>1</v>
          </cell>
          <cell r="W149">
            <v>1</v>
          </cell>
          <cell r="X149">
            <v>0</v>
          </cell>
          <cell r="Y149">
            <v>0</v>
          </cell>
          <cell r="Z149" t="str">
            <v>資循課</v>
          </cell>
        </row>
        <row r="150">
          <cell r="B150" t="str">
            <v>01405004194</v>
          </cell>
          <cell r="C150" t="str">
            <v>01455004194</v>
          </cell>
          <cell r="D150" t="str">
            <v/>
          </cell>
          <cell r="E150" t="str">
            <v/>
          </cell>
          <cell r="F150">
            <v>1</v>
          </cell>
          <cell r="G150" t="str">
            <v>喜楽鉱業株式会社</v>
          </cell>
          <cell r="H150" t="str">
            <v>小宮山　茂幸</v>
          </cell>
          <cell r="I150" t="str">
            <v>滋賀県湖南市石部口二丁目７番３３号</v>
          </cell>
          <cell r="J150">
            <v>45156</v>
          </cell>
          <cell r="K150">
            <v>47636</v>
          </cell>
          <cell r="L150">
            <v>45156</v>
          </cell>
          <cell r="M150">
            <v>47636</v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>産廃収運</v>
          </cell>
          <cell r="S150" t="str">
            <v>特管収運</v>
          </cell>
          <cell r="V150">
            <v>1</v>
          </cell>
          <cell r="W150">
            <v>1</v>
          </cell>
          <cell r="X150">
            <v>0</v>
          </cell>
          <cell r="Y150">
            <v>0</v>
          </cell>
          <cell r="Z150" t="str">
            <v>資循課</v>
          </cell>
        </row>
        <row r="151">
          <cell r="B151" t="str">
            <v>01404004245</v>
          </cell>
          <cell r="C151" t="str">
            <v>01454004245</v>
          </cell>
          <cell r="D151" t="str">
            <v/>
          </cell>
          <cell r="E151" t="str">
            <v/>
          </cell>
          <cell r="F151">
            <v>1</v>
          </cell>
          <cell r="G151" t="str">
            <v>株式会社ナリコー</v>
          </cell>
          <cell r="H151" t="str">
            <v>加瀨　敏雄</v>
          </cell>
          <cell r="I151" t="str">
            <v>千葉県成田市三里塚光ケ丘１番地１３３１</v>
          </cell>
          <cell r="J151">
            <v>45056</v>
          </cell>
          <cell r="K151">
            <v>47612</v>
          </cell>
          <cell r="L151">
            <v>45056</v>
          </cell>
          <cell r="M151">
            <v>47612</v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>産廃収運</v>
          </cell>
          <cell r="S151" t="str">
            <v>特管収運</v>
          </cell>
          <cell r="V151">
            <v>1</v>
          </cell>
          <cell r="W151">
            <v>1</v>
          </cell>
          <cell r="X151">
            <v>0</v>
          </cell>
          <cell r="Y151">
            <v>0</v>
          </cell>
          <cell r="Z151" t="str">
            <v>資循課</v>
          </cell>
        </row>
        <row r="152">
          <cell r="B152" t="str">
            <v>01402004313</v>
          </cell>
          <cell r="C152" t="str">
            <v>01452004313</v>
          </cell>
          <cell r="D152" t="str">
            <v/>
          </cell>
          <cell r="E152" t="str">
            <v/>
          </cell>
          <cell r="F152">
            <v>1</v>
          </cell>
          <cell r="G152" t="str">
            <v>Ｊ＆Ｔ環境株式会社</v>
          </cell>
          <cell r="H152" t="str">
            <v>長谷場　洋之</v>
          </cell>
          <cell r="I152" t="str">
            <v>神奈川県横浜市鶴見区弁天町３番地１</v>
          </cell>
          <cell r="J152">
            <v>45565</v>
          </cell>
          <cell r="K152">
            <v>48120</v>
          </cell>
          <cell r="L152">
            <v>44896</v>
          </cell>
          <cell r="M152">
            <v>47299</v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>産廃収運</v>
          </cell>
          <cell r="S152" t="str">
            <v>特管収運</v>
          </cell>
          <cell r="V152">
            <v>1</v>
          </cell>
          <cell r="W152">
            <v>1</v>
          </cell>
          <cell r="X152">
            <v>0</v>
          </cell>
          <cell r="Y152">
            <v>0</v>
          </cell>
          <cell r="Z152" t="str">
            <v>資循課</v>
          </cell>
        </row>
        <row r="153">
          <cell r="B153" t="str">
            <v>01403004318</v>
          </cell>
          <cell r="C153" t="str">
            <v>01453004318</v>
          </cell>
          <cell r="D153" t="str">
            <v/>
          </cell>
          <cell r="E153" t="str">
            <v/>
          </cell>
          <cell r="F153">
            <v>1</v>
          </cell>
          <cell r="G153" t="str">
            <v>株式会社光洲産業</v>
          </cell>
          <cell r="H153" t="str">
            <v>光田　興熙</v>
          </cell>
          <cell r="I153" t="str">
            <v>神奈川県川崎市高津区久地四丁目１０番１１号</v>
          </cell>
          <cell r="J153">
            <v>45930</v>
          </cell>
          <cell r="K153">
            <v>48486</v>
          </cell>
          <cell r="L153">
            <v>45748</v>
          </cell>
          <cell r="M153">
            <v>48303</v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>産廃収運</v>
          </cell>
          <cell r="S153" t="str">
            <v>特管収運</v>
          </cell>
          <cell r="V153">
            <v>1</v>
          </cell>
          <cell r="W153">
            <v>1</v>
          </cell>
          <cell r="X153">
            <v>0</v>
          </cell>
          <cell r="Y153">
            <v>0</v>
          </cell>
          <cell r="Z153" t="str">
            <v>資循課</v>
          </cell>
        </row>
        <row r="154">
          <cell r="B154" t="str">
            <v>01403004331</v>
          </cell>
          <cell r="C154" t="str">
            <v>01453004331</v>
          </cell>
          <cell r="D154" t="str">
            <v/>
          </cell>
          <cell r="E154" t="str">
            <v/>
          </cell>
          <cell r="F154">
            <v>1</v>
          </cell>
          <cell r="G154" t="str">
            <v>小澤商事株式会社</v>
          </cell>
          <cell r="H154" t="str">
            <v>小澤　一晃</v>
          </cell>
          <cell r="I154" t="str">
            <v>神奈川県川崎市幸区小向西町四丁目１３４番地</v>
          </cell>
          <cell r="J154">
            <v>45622</v>
          </cell>
          <cell r="K154">
            <v>48177</v>
          </cell>
          <cell r="L154">
            <v>45300</v>
          </cell>
          <cell r="M154">
            <v>47071</v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>産廃収運</v>
          </cell>
          <cell r="S154" t="str">
            <v>特管収運</v>
          </cell>
          <cell r="V154">
            <v>1</v>
          </cell>
          <cell r="W154">
            <v>0</v>
          </cell>
          <cell r="X154">
            <v>0</v>
          </cell>
          <cell r="Y154">
            <v>0</v>
          </cell>
          <cell r="Z154" t="str">
            <v>資循課</v>
          </cell>
        </row>
        <row r="155">
          <cell r="B155" t="str">
            <v>01402004487</v>
          </cell>
          <cell r="C155" t="str">
            <v>01452004487</v>
          </cell>
          <cell r="D155" t="str">
            <v/>
          </cell>
          <cell r="E155" t="str">
            <v/>
          </cell>
          <cell r="F155">
            <v>1</v>
          </cell>
          <cell r="G155" t="str">
            <v>三重中央開発株式会社</v>
          </cell>
          <cell r="H155" t="str">
            <v>平井　俊文</v>
          </cell>
          <cell r="I155" t="str">
            <v>三重県伊賀市予野字鉢屋４７１３番地</v>
          </cell>
          <cell r="J155">
            <v>45169</v>
          </cell>
          <cell r="K155">
            <v>47654</v>
          </cell>
          <cell r="L155">
            <v>45169</v>
          </cell>
          <cell r="M155">
            <v>47654</v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>産廃収運</v>
          </cell>
          <cell r="S155" t="str">
            <v>特管収運</v>
          </cell>
          <cell r="V155">
            <v>1</v>
          </cell>
          <cell r="W155">
            <v>1</v>
          </cell>
          <cell r="X155">
            <v>0</v>
          </cell>
          <cell r="Y155">
            <v>0</v>
          </cell>
          <cell r="Z155" t="str">
            <v>資循課</v>
          </cell>
        </row>
        <row r="156">
          <cell r="B156" t="str">
            <v>01406004601</v>
          </cell>
          <cell r="C156" t="str">
            <v>01450004601</v>
          </cell>
          <cell r="D156" t="str">
            <v/>
          </cell>
          <cell r="E156" t="str">
            <v/>
          </cell>
          <cell r="F156">
            <v>1</v>
          </cell>
          <cell r="G156" t="str">
            <v>株式会社まごころ清掃社</v>
          </cell>
          <cell r="H156" t="str">
            <v>高野　正人</v>
          </cell>
          <cell r="I156" t="str">
            <v>東京都八王子市長房町１２６番地の２</v>
          </cell>
          <cell r="J156">
            <v>43693</v>
          </cell>
          <cell r="K156">
            <v>46159</v>
          </cell>
          <cell r="L156">
            <v>43693</v>
          </cell>
          <cell r="M156">
            <v>46226</v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>産廃収運</v>
          </cell>
          <cell r="S156" t="str">
            <v>特管収運</v>
          </cell>
          <cell r="V156">
            <v>1</v>
          </cell>
          <cell r="W156">
            <v>1</v>
          </cell>
          <cell r="X156">
            <v>0</v>
          </cell>
          <cell r="Y156">
            <v>0</v>
          </cell>
          <cell r="Z156" t="str">
            <v>資循課</v>
          </cell>
        </row>
        <row r="157">
          <cell r="B157" t="str">
            <v>01402004615</v>
          </cell>
          <cell r="C157" t="str">
            <v/>
          </cell>
          <cell r="D157" t="str">
            <v/>
          </cell>
          <cell r="E157" t="str">
            <v/>
          </cell>
          <cell r="F157">
            <v>1</v>
          </cell>
          <cell r="G157" t="str">
            <v>日栄興産株式会社</v>
          </cell>
          <cell r="H157" t="str">
            <v>杉浦　平</v>
          </cell>
          <cell r="I157" t="str">
            <v>埼玉県新座市大和田四丁目９番２９号</v>
          </cell>
          <cell r="J157">
            <v>43823</v>
          </cell>
          <cell r="K157">
            <v>46275</v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>産廃収運</v>
          </cell>
          <cell r="V157">
            <v>1</v>
          </cell>
          <cell r="W157">
            <v>0</v>
          </cell>
          <cell r="X157">
            <v>0</v>
          </cell>
          <cell r="Y157">
            <v>0</v>
          </cell>
          <cell r="Z157" t="str">
            <v>資循課</v>
          </cell>
        </row>
        <row r="158">
          <cell r="B158" t="str">
            <v>01402004656</v>
          </cell>
          <cell r="C158" t="str">
            <v>01452004656</v>
          </cell>
          <cell r="D158" t="str">
            <v/>
          </cell>
          <cell r="E158" t="str">
            <v/>
          </cell>
          <cell r="F158">
            <v>1</v>
          </cell>
          <cell r="G158" t="str">
            <v>株式会社カンポ</v>
          </cell>
          <cell r="H158" t="str">
            <v>横山　秀昭</v>
          </cell>
          <cell r="I158" t="str">
            <v>京都府京都市伏見区羽束師古川町２３３番地</v>
          </cell>
          <cell r="J158">
            <v>45530</v>
          </cell>
          <cell r="K158">
            <v>47988</v>
          </cell>
          <cell r="L158">
            <v>45530</v>
          </cell>
          <cell r="M158">
            <v>47988</v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>産廃収運</v>
          </cell>
          <cell r="S158" t="str">
            <v>特管収運</v>
          </cell>
          <cell r="V158">
            <v>1</v>
          </cell>
          <cell r="W158">
            <v>1</v>
          </cell>
          <cell r="X158">
            <v>0</v>
          </cell>
          <cell r="Y158">
            <v>0</v>
          </cell>
          <cell r="Z158" t="str">
            <v>資循課</v>
          </cell>
        </row>
        <row r="159">
          <cell r="B159" t="str">
            <v>01405004695</v>
          </cell>
          <cell r="C159" t="str">
            <v/>
          </cell>
          <cell r="D159" t="str">
            <v/>
          </cell>
          <cell r="E159" t="str">
            <v/>
          </cell>
          <cell r="F159">
            <v>1</v>
          </cell>
          <cell r="G159" t="str">
            <v>近藤産興株式会社</v>
          </cell>
          <cell r="H159" t="str">
            <v>近藤　昌三</v>
          </cell>
          <cell r="I159" t="str">
            <v>愛知県名古屋市南区浜田町一丁目１０番地</v>
          </cell>
          <cell r="J159">
            <v>44256</v>
          </cell>
          <cell r="K159">
            <v>46812</v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>産廃収運</v>
          </cell>
          <cell r="V159">
            <v>1</v>
          </cell>
          <cell r="W159">
            <v>0</v>
          </cell>
          <cell r="X159">
            <v>0</v>
          </cell>
          <cell r="Y159">
            <v>0</v>
          </cell>
          <cell r="Z159" t="str">
            <v>資循課</v>
          </cell>
        </row>
        <row r="160">
          <cell r="B160" t="str">
            <v>01402004823</v>
          </cell>
          <cell r="C160" t="str">
            <v>01452004823</v>
          </cell>
          <cell r="D160" t="str">
            <v/>
          </cell>
          <cell r="E160" t="str">
            <v/>
          </cell>
          <cell r="F160">
            <v>1</v>
          </cell>
          <cell r="G160" t="str">
            <v>高俊興業株式会社</v>
          </cell>
          <cell r="H160" t="str">
            <v>高橋　潤</v>
          </cell>
          <cell r="I160" t="str">
            <v>東京都中野区新井一丁目１１番２号</v>
          </cell>
          <cell r="J160">
            <v>45617</v>
          </cell>
          <cell r="K160">
            <v>48119</v>
          </cell>
          <cell r="L160">
            <v>45617</v>
          </cell>
          <cell r="M160">
            <v>48119</v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>産廃収運</v>
          </cell>
          <cell r="S160" t="str">
            <v>特管収運</v>
          </cell>
          <cell r="V160">
            <v>1</v>
          </cell>
          <cell r="W160">
            <v>1</v>
          </cell>
          <cell r="X160">
            <v>0</v>
          </cell>
          <cell r="Y160">
            <v>0</v>
          </cell>
          <cell r="Z160" t="str">
            <v>資循課</v>
          </cell>
        </row>
        <row r="161">
          <cell r="B161" t="str">
            <v/>
          </cell>
          <cell r="C161" t="str">
            <v>01453005199</v>
          </cell>
          <cell r="D161" t="str">
            <v/>
          </cell>
          <cell r="E161" t="str">
            <v/>
          </cell>
          <cell r="F161">
            <v>1</v>
          </cell>
          <cell r="G161" t="str">
            <v>株式会社大晃運送</v>
          </cell>
          <cell r="H161" t="str">
            <v>近道　光一郎</v>
          </cell>
          <cell r="I161" t="str">
            <v>大阪府岸和田市木材町１０番地の２</v>
          </cell>
          <cell r="J161" t="str">
            <v/>
          </cell>
          <cell r="K161" t="str">
            <v/>
          </cell>
          <cell r="L161">
            <v>44117</v>
          </cell>
          <cell r="M161">
            <v>46659</v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S161" t="str">
            <v>特管収運</v>
          </cell>
          <cell r="V161">
            <v>0</v>
          </cell>
          <cell r="W161">
            <v>1</v>
          </cell>
          <cell r="X161">
            <v>0</v>
          </cell>
          <cell r="Y161">
            <v>0</v>
          </cell>
          <cell r="Z161" t="str">
            <v>資循課</v>
          </cell>
        </row>
        <row r="162">
          <cell r="B162" t="str">
            <v>01403005346</v>
          </cell>
          <cell r="C162" t="str">
            <v>01450005346</v>
          </cell>
          <cell r="D162" t="str">
            <v/>
          </cell>
          <cell r="E162" t="str">
            <v/>
          </cell>
          <cell r="F162">
            <v>1</v>
          </cell>
          <cell r="G162" t="str">
            <v>株式会社クワバラ・パンぷキン</v>
          </cell>
          <cell r="H162" t="str">
            <v>桑原　幹夫</v>
          </cell>
          <cell r="I162" t="str">
            <v>埼玉県さいたま市中央区本町西四丁目１１番１０号</v>
          </cell>
          <cell r="J162">
            <v>44286</v>
          </cell>
          <cell r="K162">
            <v>46842</v>
          </cell>
          <cell r="L162">
            <v>44099</v>
          </cell>
          <cell r="M162">
            <v>46654</v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>産廃収運</v>
          </cell>
          <cell r="S162" t="str">
            <v>特管収運</v>
          </cell>
          <cell r="V162">
            <v>1</v>
          </cell>
          <cell r="W162">
            <v>1</v>
          </cell>
          <cell r="X162">
            <v>0</v>
          </cell>
          <cell r="Y162">
            <v>0</v>
          </cell>
          <cell r="Z162" t="str">
            <v>資循課</v>
          </cell>
        </row>
        <row r="163">
          <cell r="B163" t="str">
            <v/>
          </cell>
          <cell r="C163" t="str">
            <v>01453005357</v>
          </cell>
          <cell r="D163" t="str">
            <v/>
          </cell>
          <cell r="E163" t="str">
            <v/>
          </cell>
          <cell r="F163">
            <v>1</v>
          </cell>
          <cell r="G163" t="str">
            <v>株式会社武蔵野化学</v>
          </cell>
          <cell r="H163" t="str">
            <v>小嶋　敏夫</v>
          </cell>
          <cell r="I163" t="str">
            <v>埼玉県さいたま市桜区神田４５７番地</v>
          </cell>
          <cell r="J163" t="str">
            <v/>
          </cell>
          <cell r="K163" t="str">
            <v/>
          </cell>
          <cell r="L163">
            <v>44013</v>
          </cell>
          <cell r="M163">
            <v>46568</v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>産廃収運</v>
          </cell>
          <cell r="S163" t="str">
            <v>特管収運</v>
          </cell>
          <cell r="V163">
            <v>0</v>
          </cell>
          <cell r="W163">
            <v>1</v>
          </cell>
          <cell r="X163">
            <v>0</v>
          </cell>
          <cell r="Y163">
            <v>0</v>
          </cell>
          <cell r="Z163" t="str">
            <v>資循課</v>
          </cell>
        </row>
        <row r="164">
          <cell r="B164" t="str">
            <v>01402005377</v>
          </cell>
          <cell r="C164" t="str">
            <v>01452005377</v>
          </cell>
          <cell r="D164" t="str">
            <v/>
          </cell>
          <cell r="E164" t="str">
            <v/>
          </cell>
          <cell r="F164">
            <v>1</v>
          </cell>
          <cell r="G164" t="str">
            <v>東武商事株式会社</v>
          </cell>
          <cell r="H164" t="str">
            <v>小林　増雄</v>
          </cell>
          <cell r="I164" t="str">
            <v>埼玉県北葛飾郡松伏町ゆめみ野東四丁目４番地４</v>
          </cell>
          <cell r="J164">
            <v>44103</v>
          </cell>
          <cell r="K164">
            <v>46658</v>
          </cell>
          <cell r="L164">
            <v>43600</v>
          </cell>
          <cell r="M164">
            <v>46156</v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>産廃収運</v>
          </cell>
          <cell r="S164" t="str">
            <v>特管収運</v>
          </cell>
          <cell r="V164">
            <v>1</v>
          </cell>
          <cell r="W164">
            <v>1</v>
          </cell>
          <cell r="X164">
            <v>0</v>
          </cell>
          <cell r="Y164">
            <v>0</v>
          </cell>
          <cell r="Z164" t="str">
            <v>資循課</v>
          </cell>
        </row>
        <row r="165">
          <cell r="B165" t="str">
            <v>01402005394</v>
          </cell>
          <cell r="C165" t="str">
            <v/>
          </cell>
          <cell r="D165" t="str">
            <v/>
          </cell>
          <cell r="E165" t="str">
            <v/>
          </cell>
          <cell r="F165">
            <v>1</v>
          </cell>
          <cell r="G165" t="str">
            <v>信濃理化学工業株式会社</v>
          </cell>
          <cell r="H165" t="str">
            <v>荒木　謙蔵</v>
          </cell>
          <cell r="I165" t="str">
            <v>長野県長野市松代町大室１２７９番地１</v>
          </cell>
          <cell r="J165">
            <v>45369</v>
          </cell>
          <cell r="K165">
            <v>47882</v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>産廃収運</v>
          </cell>
          <cell r="V165">
            <v>1</v>
          </cell>
          <cell r="W165">
            <v>0</v>
          </cell>
          <cell r="X165">
            <v>0</v>
          </cell>
          <cell r="Y165">
            <v>0</v>
          </cell>
          <cell r="Z165" t="str">
            <v>資循課</v>
          </cell>
        </row>
        <row r="166">
          <cell r="B166" t="str">
            <v>01403005413</v>
          </cell>
          <cell r="C166" t="str">
            <v>01450005413</v>
          </cell>
          <cell r="D166" t="str">
            <v/>
          </cell>
          <cell r="E166" t="str">
            <v/>
          </cell>
          <cell r="F166">
            <v>1</v>
          </cell>
          <cell r="G166" t="str">
            <v>高和興業株式会社</v>
          </cell>
          <cell r="H166" t="str">
            <v>加藤　幸次郎</v>
          </cell>
          <cell r="I166" t="str">
            <v>愛知県海部郡飛島村金岡５３番の３</v>
          </cell>
          <cell r="J166">
            <v>44789</v>
          </cell>
          <cell r="K166">
            <v>47269</v>
          </cell>
          <cell r="L166">
            <v>45281</v>
          </cell>
          <cell r="M166">
            <v>47658</v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>産廃収運</v>
          </cell>
          <cell r="S166" t="str">
            <v>特管収運</v>
          </cell>
          <cell r="V166">
            <v>1</v>
          </cell>
          <cell r="W166">
            <v>1</v>
          </cell>
          <cell r="X166">
            <v>0</v>
          </cell>
          <cell r="Y166">
            <v>0</v>
          </cell>
          <cell r="Z166" t="str">
            <v>資循課</v>
          </cell>
        </row>
        <row r="167">
          <cell r="B167" t="str">
            <v>01403005459</v>
          </cell>
          <cell r="C167" t="str">
            <v>01453005459</v>
          </cell>
          <cell r="D167" t="str">
            <v/>
          </cell>
          <cell r="E167" t="str">
            <v/>
          </cell>
          <cell r="F167">
            <v>1</v>
          </cell>
          <cell r="G167" t="str">
            <v>サンワリューツー株式会社</v>
          </cell>
          <cell r="H167" t="str">
            <v>飯田　武司</v>
          </cell>
          <cell r="I167" t="str">
            <v>愛知県刈谷市一里山町家下８０番地</v>
          </cell>
          <cell r="J167">
            <v>43715</v>
          </cell>
          <cell r="K167">
            <v>46271</v>
          </cell>
          <cell r="L167">
            <v>43790</v>
          </cell>
          <cell r="M167">
            <v>46271</v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>産廃収運</v>
          </cell>
          <cell r="S167" t="str">
            <v>特管収運</v>
          </cell>
          <cell r="V167">
            <v>1</v>
          </cell>
          <cell r="W167">
            <v>1</v>
          </cell>
          <cell r="X167">
            <v>0</v>
          </cell>
          <cell r="Y167">
            <v>0</v>
          </cell>
          <cell r="Z167" t="str">
            <v>資循課</v>
          </cell>
        </row>
        <row r="168">
          <cell r="B168" t="str">
            <v>01403005482</v>
          </cell>
          <cell r="C168" t="str">
            <v>01453005482</v>
          </cell>
          <cell r="D168" t="str">
            <v/>
          </cell>
          <cell r="E168" t="str">
            <v/>
          </cell>
          <cell r="F168">
            <v>1</v>
          </cell>
          <cell r="G168" t="str">
            <v>浦和新日環商事株式会社</v>
          </cell>
          <cell r="H168" t="str">
            <v>油布　達也</v>
          </cell>
          <cell r="I168" t="str">
            <v>埼玉県さいたま市緑区大字三室２４５９番地</v>
          </cell>
          <cell r="J168">
            <v>43395</v>
          </cell>
          <cell r="K168">
            <v>45951</v>
          </cell>
          <cell r="L168">
            <v>44763</v>
          </cell>
          <cell r="M168">
            <v>47299</v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>産廃収運</v>
          </cell>
          <cell r="S168" t="str">
            <v>特管収運</v>
          </cell>
          <cell r="V168">
            <v>1</v>
          </cell>
          <cell r="W168">
            <v>1</v>
          </cell>
          <cell r="X168">
            <v>0</v>
          </cell>
          <cell r="Y168">
            <v>0</v>
          </cell>
          <cell r="Z168" t="str">
            <v>資循課</v>
          </cell>
        </row>
        <row r="169">
          <cell r="B169" t="str">
            <v>01403005618</v>
          </cell>
          <cell r="C169" t="str">
            <v>01453005618</v>
          </cell>
          <cell r="D169" t="str">
            <v/>
          </cell>
          <cell r="E169" t="str">
            <v/>
          </cell>
          <cell r="F169">
            <v>1</v>
          </cell>
          <cell r="G169" t="str">
            <v>株式会社京葉興業</v>
          </cell>
          <cell r="H169" t="str">
            <v>鈴木　宏和</v>
          </cell>
          <cell r="I169" t="str">
            <v>東京都江戸川区篠崎町一丁目２番６号</v>
          </cell>
          <cell r="J169">
            <v>44287</v>
          </cell>
          <cell r="K169">
            <v>46843</v>
          </cell>
          <cell r="L169">
            <v>44774</v>
          </cell>
          <cell r="M169">
            <v>47289</v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>産廃収運</v>
          </cell>
          <cell r="S169" t="str">
            <v>特管収運</v>
          </cell>
          <cell r="V169">
            <v>1</v>
          </cell>
          <cell r="W169">
            <v>1</v>
          </cell>
          <cell r="X169">
            <v>0</v>
          </cell>
          <cell r="Y169">
            <v>0</v>
          </cell>
          <cell r="Z169" t="str">
            <v>資循課</v>
          </cell>
        </row>
        <row r="170">
          <cell r="B170" t="str">
            <v>01405005634</v>
          </cell>
          <cell r="C170" t="str">
            <v>01455005634</v>
          </cell>
          <cell r="D170" t="str">
            <v/>
          </cell>
          <cell r="E170" t="str">
            <v/>
          </cell>
          <cell r="F170">
            <v>1</v>
          </cell>
          <cell r="G170" t="str">
            <v>手塚産業株式会社</v>
          </cell>
          <cell r="H170" t="str">
            <v>手塚　治</v>
          </cell>
          <cell r="I170" t="str">
            <v>神奈川県川崎市川崎区塩浜三丁目１５番６号</v>
          </cell>
          <cell r="J170">
            <v>43525</v>
          </cell>
          <cell r="K170">
            <v>46081</v>
          </cell>
          <cell r="L170">
            <v>44883</v>
          </cell>
          <cell r="M170">
            <v>47408</v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>産廃収運</v>
          </cell>
          <cell r="S170" t="str">
            <v>特管収運</v>
          </cell>
          <cell r="V170">
            <v>1</v>
          </cell>
          <cell r="W170">
            <v>1</v>
          </cell>
          <cell r="X170">
            <v>0</v>
          </cell>
          <cell r="Y170">
            <v>0</v>
          </cell>
          <cell r="Z170" t="str">
            <v>資循課</v>
          </cell>
        </row>
        <row r="171">
          <cell r="B171" t="str">
            <v>01402005637</v>
          </cell>
          <cell r="C171" t="str">
            <v>01452005637</v>
          </cell>
          <cell r="D171" t="str">
            <v/>
          </cell>
          <cell r="E171" t="str">
            <v/>
          </cell>
          <cell r="F171">
            <v>1</v>
          </cell>
          <cell r="G171" t="str">
            <v>株式会社ＴＯＡシブル</v>
          </cell>
          <cell r="H171" t="str">
            <v>安池　慎一郎</v>
          </cell>
          <cell r="I171" t="str">
            <v>千葉県八千代市上高野１７２８番地５</v>
          </cell>
          <cell r="J171">
            <v>45062</v>
          </cell>
          <cell r="K171">
            <v>47618</v>
          </cell>
          <cell r="L171">
            <v>45062</v>
          </cell>
          <cell r="M171">
            <v>47513</v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>産廃収運</v>
          </cell>
          <cell r="S171" t="str">
            <v>特管収運</v>
          </cell>
          <cell r="V171">
            <v>1</v>
          </cell>
          <cell r="W171">
            <v>1</v>
          </cell>
          <cell r="X171">
            <v>0</v>
          </cell>
          <cell r="Y171">
            <v>0</v>
          </cell>
          <cell r="Z171" t="str">
            <v>資循課</v>
          </cell>
        </row>
        <row r="172">
          <cell r="B172" t="str">
            <v>01402005688</v>
          </cell>
          <cell r="C172" t="str">
            <v>01452005688</v>
          </cell>
          <cell r="D172" t="str">
            <v/>
          </cell>
          <cell r="E172" t="str">
            <v/>
          </cell>
          <cell r="F172">
            <v>1</v>
          </cell>
          <cell r="G172" t="str">
            <v>株式会社加藤商店</v>
          </cell>
          <cell r="H172" t="str">
            <v>加藤　芳秀</v>
          </cell>
          <cell r="I172" t="str">
            <v>千葉県山武市松尾町谷津２番地</v>
          </cell>
          <cell r="J172">
            <v>45709</v>
          </cell>
          <cell r="K172">
            <v>47997</v>
          </cell>
          <cell r="L172">
            <v>45709</v>
          </cell>
          <cell r="M172">
            <v>47997</v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>産廃収運</v>
          </cell>
          <cell r="S172" t="str">
            <v>特管収運</v>
          </cell>
          <cell r="V172">
            <v>1</v>
          </cell>
          <cell r="W172">
            <v>1</v>
          </cell>
          <cell r="X172">
            <v>0</v>
          </cell>
          <cell r="Y172">
            <v>0</v>
          </cell>
          <cell r="Z172" t="str">
            <v>資循課</v>
          </cell>
        </row>
        <row r="173">
          <cell r="B173" t="str">
            <v>01401005690</v>
          </cell>
          <cell r="C173" t="str">
            <v>01451005690</v>
          </cell>
          <cell r="D173" t="str">
            <v/>
          </cell>
          <cell r="E173" t="str">
            <v/>
          </cell>
          <cell r="F173">
            <v>1</v>
          </cell>
          <cell r="G173" t="str">
            <v>千種興産株式会社</v>
          </cell>
          <cell r="H173" t="str">
            <v>麻薙　重彦</v>
          </cell>
          <cell r="I173" t="str">
            <v>千葉県市原市千種海岸７番地３</v>
          </cell>
          <cell r="J173">
            <v>44180</v>
          </cell>
          <cell r="K173">
            <v>46735</v>
          </cell>
          <cell r="L173">
            <v>44180</v>
          </cell>
          <cell r="M173">
            <v>46735</v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>産廃収運</v>
          </cell>
          <cell r="S173" t="str">
            <v>特管収運</v>
          </cell>
          <cell r="V173">
            <v>1</v>
          </cell>
          <cell r="W173">
            <v>1</v>
          </cell>
          <cell r="X173">
            <v>0</v>
          </cell>
          <cell r="Y173">
            <v>0</v>
          </cell>
          <cell r="Z173" t="str">
            <v>資循課</v>
          </cell>
        </row>
        <row r="174">
          <cell r="B174" t="str">
            <v>01402005938</v>
          </cell>
          <cell r="C174" t="str">
            <v>01452005938</v>
          </cell>
          <cell r="D174" t="str">
            <v/>
          </cell>
          <cell r="E174" t="str">
            <v/>
          </cell>
          <cell r="F174">
            <v>1</v>
          </cell>
          <cell r="G174" t="str">
            <v>株式会社木下フレンド</v>
          </cell>
          <cell r="H174" t="str">
            <v>木下　公次</v>
          </cell>
          <cell r="I174" t="str">
            <v>埼玉県所沢市東所沢和田三丁目１番地１０</v>
          </cell>
          <cell r="J174">
            <v>45387</v>
          </cell>
          <cell r="K174">
            <v>47879</v>
          </cell>
          <cell r="L174">
            <v>43688</v>
          </cell>
          <cell r="M174">
            <v>46244</v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>産廃収運</v>
          </cell>
          <cell r="S174" t="str">
            <v>特管収運</v>
          </cell>
          <cell r="V174">
            <v>1</v>
          </cell>
          <cell r="W174">
            <v>1</v>
          </cell>
          <cell r="X174">
            <v>0</v>
          </cell>
          <cell r="Y174">
            <v>0</v>
          </cell>
          <cell r="Z174" t="str">
            <v>資循課</v>
          </cell>
        </row>
        <row r="175">
          <cell r="B175" t="str">
            <v>01402005945</v>
          </cell>
          <cell r="C175" t="str">
            <v>01452005945</v>
          </cell>
          <cell r="D175" t="str">
            <v/>
          </cell>
          <cell r="E175" t="str">
            <v/>
          </cell>
          <cell r="F175">
            <v>1</v>
          </cell>
          <cell r="G175" t="str">
            <v>株式会社太陽油化</v>
          </cell>
          <cell r="H175" t="str">
            <v>石田　太平</v>
          </cell>
          <cell r="I175" t="str">
            <v>東京都板橋区三園二丁目１２番２号</v>
          </cell>
          <cell r="J175">
            <v>45273</v>
          </cell>
          <cell r="K175">
            <v>47575</v>
          </cell>
          <cell r="L175">
            <v>44088</v>
          </cell>
          <cell r="M175">
            <v>46608</v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>産廃収運</v>
          </cell>
          <cell r="S175" t="str">
            <v>特管収運</v>
          </cell>
          <cell r="V175">
            <v>1</v>
          </cell>
          <cell r="W175">
            <v>1</v>
          </cell>
          <cell r="X175">
            <v>0</v>
          </cell>
          <cell r="Y175">
            <v>0</v>
          </cell>
          <cell r="Z175" t="str">
            <v>資循課</v>
          </cell>
        </row>
        <row r="176">
          <cell r="B176" t="str">
            <v>01402006070</v>
          </cell>
          <cell r="C176" t="str">
            <v>01450006070</v>
          </cell>
          <cell r="D176" t="str">
            <v/>
          </cell>
          <cell r="E176" t="str">
            <v/>
          </cell>
          <cell r="F176">
            <v>1</v>
          </cell>
          <cell r="G176" t="str">
            <v>株式会社シヨーモン</v>
          </cell>
          <cell r="H176" t="str">
            <v>松澤　敏也</v>
          </cell>
          <cell r="I176" t="str">
            <v>埼玉県さいたま市見沼区大字片柳１０４５番地の１</v>
          </cell>
          <cell r="J176">
            <v>43622</v>
          </cell>
          <cell r="K176">
            <v>46126</v>
          </cell>
          <cell r="L176">
            <v>43942</v>
          </cell>
          <cell r="M176">
            <v>46497</v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特管収運</v>
          </cell>
          <cell r="V176">
            <v>1</v>
          </cell>
          <cell r="W176">
            <v>1</v>
          </cell>
          <cell r="X176">
            <v>0</v>
          </cell>
          <cell r="Y176">
            <v>0</v>
          </cell>
          <cell r="Z176" t="str">
            <v>資循課</v>
          </cell>
        </row>
        <row r="177">
          <cell r="B177" t="str">
            <v>01405006137</v>
          </cell>
          <cell r="C177" t="str">
            <v/>
          </cell>
          <cell r="D177" t="str">
            <v/>
          </cell>
          <cell r="E177" t="str">
            <v/>
          </cell>
          <cell r="F177">
            <v>1</v>
          </cell>
          <cell r="G177" t="str">
            <v>株式会社クリーンタウン</v>
          </cell>
          <cell r="H177" t="str">
            <v>芹澤　則夫</v>
          </cell>
          <cell r="I177" t="str">
            <v>静岡県御殿場市仁杉３２９番地の２</v>
          </cell>
          <cell r="J177">
            <v>45166</v>
          </cell>
          <cell r="K177">
            <v>47695</v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>産廃収運</v>
          </cell>
          <cell r="V177">
            <v>1</v>
          </cell>
          <cell r="W177">
            <v>0</v>
          </cell>
          <cell r="X177">
            <v>0</v>
          </cell>
          <cell r="Y177">
            <v>0</v>
          </cell>
          <cell r="Z177" t="str">
            <v>資循課</v>
          </cell>
        </row>
        <row r="178">
          <cell r="B178" t="str">
            <v>01403006369</v>
          </cell>
          <cell r="C178" t="str">
            <v>01453006369</v>
          </cell>
          <cell r="D178" t="str">
            <v/>
          </cell>
          <cell r="E178" t="str">
            <v/>
          </cell>
          <cell r="F178">
            <v>1</v>
          </cell>
          <cell r="G178" t="str">
            <v>共立化成株式会社</v>
          </cell>
          <cell r="H178" t="str">
            <v>田中　理介</v>
          </cell>
          <cell r="I178" t="str">
            <v>千葉県市原市古市場２３１番地</v>
          </cell>
          <cell r="J178">
            <v>43871</v>
          </cell>
          <cell r="K178">
            <v>46427</v>
          </cell>
          <cell r="L178">
            <v>43876</v>
          </cell>
          <cell r="M178">
            <v>46432</v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>産廃収運</v>
          </cell>
          <cell r="S178" t="str">
            <v>特管収運</v>
          </cell>
          <cell r="V178">
            <v>1</v>
          </cell>
          <cell r="W178">
            <v>1</v>
          </cell>
          <cell r="X178">
            <v>0</v>
          </cell>
          <cell r="Y178">
            <v>0</v>
          </cell>
          <cell r="Z178" t="str">
            <v>資循課</v>
          </cell>
        </row>
        <row r="179">
          <cell r="B179" t="str">
            <v>01403006653</v>
          </cell>
          <cell r="C179" t="str">
            <v>01453006653</v>
          </cell>
          <cell r="D179" t="str">
            <v/>
          </cell>
          <cell r="E179" t="str">
            <v/>
          </cell>
          <cell r="F179">
            <v>1</v>
          </cell>
          <cell r="G179" t="str">
            <v>開発化学工業株式会社</v>
          </cell>
          <cell r="H179" t="str">
            <v>松菱　則嗣</v>
          </cell>
          <cell r="I179" t="str">
            <v>千葉県松戸市紙敷三丁目１２番地の１</v>
          </cell>
          <cell r="J179">
            <v>43405</v>
          </cell>
          <cell r="K179">
            <v>45961</v>
          </cell>
          <cell r="L179">
            <v>45072</v>
          </cell>
          <cell r="M179">
            <v>47515</v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>産廃収運</v>
          </cell>
          <cell r="S179" t="str">
            <v>特管収運</v>
          </cell>
          <cell r="V179">
            <v>1</v>
          </cell>
          <cell r="W179">
            <v>1</v>
          </cell>
          <cell r="X179">
            <v>0</v>
          </cell>
          <cell r="Y179">
            <v>0</v>
          </cell>
          <cell r="Z179" t="str">
            <v>資循課</v>
          </cell>
        </row>
        <row r="180">
          <cell r="B180" t="str">
            <v>01403006724</v>
          </cell>
          <cell r="C180" t="str">
            <v>01453006724</v>
          </cell>
          <cell r="D180" t="str">
            <v/>
          </cell>
          <cell r="E180" t="str">
            <v/>
          </cell>
          <cell r="F180">
            <v>1</v>
          </cell>
          <cell r="G180" t="str">
            <v>株式会社エコシス新潟</v>
          </cell>
          <cell r="H180" t="str">
            <v>山口　賢一</v>
          </cell>
          <cell r="I180" t="str">
            <v>新潟県柏崎市荒浜二丁目１２番４３号</v>
          </cell>
          <cell r="J180">
            <v>43527</v>
          </cell>
          <cell r="K180">
            <v>46083</v>
          </cell>
          <cell r="L180">
            <v>43527</v>
          </cell>
          <cell r="M180">
            <v>46083</v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>産廃収運</v>
          </cell>
          <cell r="S180" t="str">
            <v>特管収運</v>
          </cell>
          <cell r="V180">
            <v>1</v>
          </cell>
          <cell r="W180">
            <v>1</v>
          </cell>
          <cell r="X180">
            <v>0</v>
          </cell>
          <cell r="Y180">
            <v>0</v>
          </cell>
          <cell r="Z180" t="str">
            <v>資循課</v>
          </cell>
        </row>
        <row r="181">
          <cell r="B181" t="str">
            <v>01402006760</v>
          </cell>
          <cell r="C181" t="str">
            <v/>
          </cell>
          <cell r="D181" t="str">
            <v/>
          </cell>
          <cell r="E181" t="str">
            <v/>
          </cell>
          <cell r="F181">
            <v>1</v>
          </cell>
          <cell r="G181" t="str">
            <v>株式会社クマクラ</v>
          </cell>
          <cell r="H181" t="str">
            <v>熊倉　毅</v>
          </cell>
          <cell r="I181" t="str">
            <v>埼玉県新座市畑中三丁目１番５号</v>
          </cell>
          <cell r="J181">
            <v>44586</v>
          </cell>
          <cell r="K181">
            <v>47057</v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>産廃収運</v>
          </cell>
          <cell r="V181">
            <v>1</v>
          </cell>
          <cell r="W181">
            <v>0</v>
          </cell>
          <cell r="X181">
            <v>0</v>
          </cell>
          <cell r="Y181">
            <v>0</v>
          </cell>
          <cell r="Z181" t="str">
            <v>資循課</v>
          </cell>
        </row>
        <row r="182">
          <cell r="B182" t="str">
            <v>01403006964</v>
          </cell>
          <cell r="C182" t="str">
            <v/>
          </cell>
          <cell r="D182" t="str">
            <v/>
          </cell>
          <cell r="E182" t="str">
            <v/>
          </cell>
          <cell r="F182">
            <v>1</v>
          </cell>
          <cell r="G182" t="str">
            <v>太陽農産株式会社</v>
          </cell>
          <cell r="H182" t="str">
            <v>木村　英和</v>
          </cell>
          <cell r="I182" t="str">
            <v>群馬県前橋市小坂子町２３１８番地</v>
          </cell>
          <cell r="J182">
            <v>45349</v>
          </cell>
          <cell r="K182">
            <v>47863</v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>産廃収運</v>
          </cell>
          <cell r="V182">
            <v>1</v>
          </cell>
          <cell r="W182">
            <v>0</v>
          </cell>
          <cell r="X182">
            <v>0</v>
          </cell>
          <cell r="Y182">
            <v>0</v>
          </cell>
          <cell r="Z182" t="str">
            <v>資循課</v>
          </cell>
        </row>
        <row r="183">
          <cell r="B183" t="str">
            <v>01402007004</v>
          </cell>
          <cell r="C183" t="str">
            <v/>
          </cell>
          <cell r="D183" t="str">
            <v/>
          </cell>
          <cell r="E183" t="str">
            <v/>
          </cell>
          <cell r="F183">
            <v>1</v>
          </cell>
          <cell r="G183" t="str">
            <v>株式会社ヤマエンタープライズ</v>
          </cell>
          <cell r="H183" t="str">
            <v>池　正淑</v>
          </cell>
          <cell r="I183" t="str">
            <v>埼玉県吉川市大字中井字小松川６９番地１</v>
          </cell>
          <cell r="J183">
            <v>44699</v>
          </cell>
          <cell r="K183">
            <v>47223</v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>産廃収運</v>
          </cell>
          <cell r="V183">
            <v>1</v>
          </cell>
          <cell r="W183">
            <v>0</v>
          </cell>
          <cell r="X183">
            <v>0</v>
          </cell>
          <cell r="Y183">
            <v>0</v>
          </cell>
          <cell r="Z183" t="str">
            <v>資循課</v>
          </cell>
        </row>
        <row r="184">
          <cell r="B184" t="str">
            <v>01402007040</v>
          </cell>
          <cell r="C184" t="str">
            <v/>
          </cell>
          <cell r="D184" t="str">
            <v/>
          </cell>
          <cell r="E184" t="str">
            <v/>
          </cell>
          <cell r="F184">
            <v>1</v>
          </cell>
          <cell r="G184" t="str">
            <v>小柳産業株式会社</v>
          </cell>
          <cell r="H184" t="str">
            <v>小栁　好範</v>
          </cell>
          <cell r="I184" t="str">
            <v>長野県上田市材木町二丁目１２番１０号</v>
          </cell>
          <cell r="J184">
            <v>45912</v>
          </cell>
          <cell r="K184">
            <v>48356</v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>産廃収運</v>
          </cell>
          <cell r="V184">
            <v>1</v>
          </cell>
          <cell r="W184">
            <v>0</v>
          </cell>
          <cell r="X184">
            <v>0</v>
          </cell>
          <cell r="Y184">
            <v>0</v>
          </cell>
          <cell r="Z184" t="str">
            <v>資循課</v>
          </cell>
        </row>
        <row r="185">
          <cell r="B185" t="str">
            <v>01404007053</v>
          </cell>
          <cell r="C185" t="str">
            <v/>
          </cell>
          <cell r="D185" t="str">
            <v/>
          </cell>
          <cell r="E185" t="str">
            <v/>
          </cell>
          <cell r="F185">
            <v>1</v>
          </cell>
          <cell r="G185" t="str">
            <v>株式会社那須屋興産</v>
          </cell>
          <cell r="H185" t="str">
            <v>池上　幸平</v>
          </cell>
          <cell r="I185" t="str">
            <v>長野県伊那市西町６６１２番地２</v>
          </cell>
          <cell r="J185">
            <v>45001</v>
          </cell>
          <cell r="K185">
            <v>47458</v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>産廃収運</v>
          </cell>
          <cell r="V185">
            <v>1</v>
          </cell>
          <cell r="W185">
            <v>0</v>
          </cell>
          <cell r="X185">
            <v>0</v>
          </cell>
          <cell r="Y185">
            <v>0</v>
          </cell>
          <cell r="Z185" t="str">
            <v>資循課</v>
          </cell>
        </row>
        <row r="186">
          <cell r="B186" t="str">
            <v>01405007094</v>
          </cell>
          <cell r="C186" t="str">
            <v/>
          </cell>
          <cell r="D186" t="str">
            <v/>
          </cell>
          <cell r="E186" t="str">
            <v/>
          </cell>
          <cell r="F186">
            <v>1</v>
          </cell>
          <cell r="G186" t="str">
            <v>三岐通運株式会社</v>
          </cell>
          <cell r="H186" t="str">
            <v>土城　淳</v>
          </cell>
          <cell r="I186" t="str">
            <v>三重県四日市市富田三丁目２２番７９号</v>
          </cell>
          <cell r="J186">
            <v>44985</v>
          </cell>
          <cell r="K186">
            <v>47536</v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>産廃収運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 t="str">
            <v>資循課</v>
          </cell>
        </row>
        <row r="187">
          <cell r="B187" t="str">
            <v>01402007565</v>
          </cell>
          <cell r="C187" t="str">
            <v>01452007565</v>
          </cell>
          <cell r="D187" t="str">
            <v/>
          </cell>
          <cell r="E187" t="str">
            <v/>
          </cell>
          <cell r="F187">
            <v>1</v>
          </cell>
          <cell r="G187" t="str">
            <v>ソリタ運輸株式会社</v>
          </cell>
          <cell r="H187" t="str">
            <v>濵元　貴久美</v>
          </cell>
          <cell r="I187" t="str">
            <v>神奈川県横浜市鶴見区市場上町７番１１号</v>
          </cell>
          <cell r="J187">
            <v>44637</v>
          </cell>
          <cell r="K187">
            <v>47088</v>
          </cell>
          <cell r="L187">
            <v>44411</v>
          </cell>
          <cell r="M187">
            <v>46236</v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>産廃収運</v>
          </cell>
          <cell r="S187" t="str">
            <v>特管収運</v>
          </cell>
          <cell r="T187" t="str">
            <v>産廃処分</v>
          </cell>
          <cell r="V187">
            <v>1</v>
          </cell>
          <cell r="W187">
            <v>0</v>
          </cell>
          <cell r="X187">
            <v>0</v>
          </cell>
          <cell r="Y187">
            <v>0</v>
          </cell>
          <cell r="Z187" t="str">
            <v>資循課</v>
          </cell>
        </row>
        <row r="188">
          <cell r="B188" t="str">
            <v>01406007846</v>
          </cell>
          <cell r="C188" t="str">
            <v>01450007846</v>
          </cell>
          <cell r="D188" t="str">
            <v/>
          </cell>
          <cell r="E188" t="str">
            <v/>
          </cell>
          <cell r="F188">
            <v>1</v>
          </cell>
          <cell r="G188" t="str">
            <v>株式会社貴藤</v>
          </cell>
          <cell r="H188" t="str">
            <v>池ノ谷　新吾</v>
          </cell>
          <cell r="I188" t="str">
            <v>東京都昭島市拝島町三丁目１番３号</v>
          </cell>
          <cell r="J188">
            <v>43875</v>
          </cell>
          <cell r="K188">
            <v>46431</v>
          </cell>
          <cell r="L188">
            <v>45813</v>
          </cell>
          <cell r="M188">
            <v>48312</v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>産廃収運</v>
          </cell>
          <cell r="S188" t="str">
            <v>特管収運</v>
          </cell>
          <cell r="V188">
            <v>1</v>
          </cell>
          <cell r="W188">
            <v>1</v>
          </cell>
          <cell r="X188">
            <v>0</v>
          </cell>
          <cell r="Y188">
            <v>0</v>
          </cell>
          <cell r="Z188" t="str">
            <v>資循課</v>
          </cell>
        </row>
        <row r="189">
          <cell r="B189" t="str">
            <v>01402007854</v>
          </cell>
          <cell r="C189" t="str">
            <v/>
          </cell>
          <cell r="D189" t="str">
            <v/>
          </cell>
          <cell r="E189" t="str">
            <v/>
          </cell>
          <cell r="F189">
            <v>1</v>
          </cell>
          <cell r="G189" t="str">
            <v>高嶺清掃株式会社</v>
          </cell>
          <cell r="H189" t="str">
            <v>阪田　通泰</v>
          </cell>
          <cell r="I189" t="str">
            <v>東京都葛飾区東立石三丁目５番１号</v>
          </cell>
          <cell r="J189">
            <v>45888</v>
          </cell>
          <cell r="K189">
            <v>48427</v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>産廃収運</v>
          </cell>
          <cell r="V189">
            <v>1</v>
          </cell>
          <cell r="W189">
            <v>0</v>
          </cell>
          <cell r="X189">
            <v>0</v>
          </cell>
          <cell r="Y189">
            <v>0</v>
          </cell>
          <cell r="Z189" t="str">
            <v>資循課</v>
          </cell>
        </row>
        <row r="190">
          <cell r="B190" t="str">
            <v>01403007926</v>
          </cell>
          <cell r="C190" t="str">
            <v>01453007926</v>
          </cell>
          <cell r="D190" t="str">
            <v/>
          </cell>
          <cell r="E190" t="str">
            <v/>
          </cell>
          <cell r="F190">
            <v>1</v>
          </cell>
          <cell r="G190" t="str">
            <v>大徳運輸株式会社</v>
          </cell>
          <cell r="H190" t="str">
            <v>徳本　雅巳</v>
          </cell>
          <cell r="I190" t="str">
            <v>愛知県岡崎市生平町保毛２２番地１</v>
          </cell>
          <cell r="J190">
            <v>44834</v>
          </cell>
          <cell r="K190">
            <v>47390</v>
          </cell>
          <cell r="L190">
            <v>44963</v>
          </cell>
          <cell r="M190">
            <v>47472</v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>産廃収運</v>
          </cell>
          <cell r="S190" t="str">
            <v>特管収運</v>
          </cell>
          <cell r="V190">
            <v>1</v>
          </cell>
          <cell r="W190">
            <v>1</v>
          </cell>
          <cell r="X190">
            <v>0</v>
          </cell>
          <cell r="Y190">
            <v>0</v>
          </cell>
          <cell r="Z190" t="str">
            <v>資循課</v>
          </cell>
        </row>
        <row r="191">
          <cell r="B191" t="str">
            <v>01405008342</v>
          </cell>
          <cell r="C191" t="str">
            <v>01455008342</v>
          </cell>
          <cell r="D191" t="str">
            <v/>
          </cell>
          <cell r="E191" t="str">
            <v/>
          </cell>
          <cell r="F191">
            <v>1</v>
          </cell>
          <cell r="G191" t="str">
            <v>長野喜楽鉱業株式会社</v>
          </cell>
          <cell r="H191" t="str">
            <v>小宮山　茂幸</v>
          </cell>
          <cell r="I191" t="str">
            <v>長野県塩尻市大字広丘吉田２９０２番地の３</v>
          </cell>
          <cell r="J191">
            <v>44893</v>
          </cell>
          <cell r="K191">
            <v>47389</v>
          </cell>
          <cell r="L191">
            <v>45321</v>
          </cell>
          <cell r="M191">
            <v>47828</v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>産廃収運</v>
          </cell>
          <cell r="S191" t="str">
            <v>特管収運</v>
          </cell>
          <cell r="V191">
            <v>1</v>
          </cell>
          <cell r="W191">
            <v>1</v>
          </cell>
          <cell r="X191">
            <v>0</v>
          </cell>
          <cell r="Y191">
            <v>0</v>
          </cell>
          <cell r="Z191" t="str">
            <v>資循課</v>
          </cell>
        </row>
        <row r="192">
          <cell r="B192" t="str">
            <v>01403008395</v>
          </cell>
          <cell r="C192" t="str">
            <v>01453008395</v>
          </cell>
          <cell r="D192" t="str">
            <v/>
          </cell>
          <cell r="E192" t="str">
            <v/>
          </cell>
          <cell r="F192">
            <v>1</v>
          </cell>
          <cell r="G192" t="str">
            <v>リサイクルセンター株式会社</v>
          </cell>
          <cell r="H192" t="str">
            <v>大天　広正</v>
          </cell>
          <cell r="I192" t="str">
            <v>大阪府東大阪市布市町二丁目１番４０号</v>
          </cell>
          <cell r="J192">
            <v>45166</v>
          </cell>
          <cell r="K192">
            <v>47718</v>
          </cell>
          <cell r="L192">
            <v>45166</v>
          </cell>
          <cell r="M192">
            <v>47718</v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>産廃収運</v>
          </cell>
          <cell r="S192" t="str">
            <v>特管収運</v>
          </cell>
          <cell r="V192">
            <v>1</v>
          </cell>
          <cell r="W192">
            <v>1</v>
          </cell>
          <cell r="X192">
            <v>0</v>
          </cell>
          <cell r="Y192">
            <v>0</v>
          </cell>
          <cell r="Z192" t="str">
            <v>資循課</v>
          </cell>
        </row>
        <row r="193">
          <cell r="B193" t="str">
            <v>01403008408</v>
          </cell>
          <cell r="C193" t="str">
            <v/>
          </cell>
          <cell r="D193" t="str">
            <v/>
          </cell>
          <cell r="E193" t="str">
            <v/>
          </cell>
          <cell r="F193">
            <v>1</v>
          </cell>
          <cell r="G193" t="str">
            <v>水海道産業株式会社</v>
          </cell>
          <cell r="H193" t="str">
            <v>古矢　昇</v>
          </cell>
          <cell r="I193" t="str">
            <v>茨城県常総市中妻町９０７番地１</v>
          </cell>
          <cell r="J193">
            <v>45664</v>
          </cell>
          <cell r="K193">
            <v>48182</v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>産廃収運</v>
          </cell>
          <cell r="V193">
            <v>1</v>
          </cell>
          <cell r="W193">
            <v>0</v>
          </cell>
          <cell r="X193">
            <v>0</v>
          </cell>
          <cell r="Y193">
            <v>0</v>
          </cell>
          <cell r="Z193" t="str">
            <v>資循課</v>
          </cell>
        </row>
        <row r="194">
          <cell r="B194" t="str">
            <v>01401008657</v>
          </cell>
          <cell r="C194" t="str">
            <v>01450008657</v>
          </cell>
          <cell r="D194" t="str">
            <v/>
          </cell>
          <cell r="E194" t="str">
            <v/>
          </cell>
          <cell r="F194">
            <v>1</v>
          </cell>
          <cell r="G194" t="str">
            <v>八洲運輸株式会社</v>
          </cell>
          <cell r="H194" t="str">
            <v>牧田　剛明</v>
          </cell>
          <cell r="I194" t="str">
            <v>東京都千代田区神田美土代町９番地１７</v>
          </cell>
          <cell r="J194">
            <v>43770</v>
          </cell>
          <cell r="K194">
            <v>46326</v>
          </cell>
          <cell r="L194">
            <v>44501</v>
          </cell>
          <cell r="M194">
            <v>46326</v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>産廃収運</v>
          </cell>
          <cell r="S194" t="str">
            <v>特管収運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 t="str">
            <v>資循課</v>
          </cell>
        </row>
        <row r="195">
          <cell r="B195" t="str">
            <v>01402008894</v>
          </cell>
          <cell r="C195" t="str">
            <v/>
          </cell>
          <cell r="D195" t="str">
            <v/>
          </cell>
          <cell r="E195" t="str">
            <v/>
          </cell>
          <cell r="F195">
            <v>1</v>
          </cell>
          <cell r="G195" t="str">
            <v>株式会社フォレスト</v>
          </cell>
          <cell r="H195" t="str">
            <v>石和　一裕</v>
          </cell>
          <cell r="I195" t="str">
            <v>東京都足立区入谷九丁目３番１７号</v>
          </cell>
          <cell r="J195">
            <v>43878</v>
          </cell>
          <cell r="K195">
            <v>46403</v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>産廃収運</v>
          </cell>
          <cell r="V195">
            <v>1</v>
          </cell>
          <cell r="W195">
            <v>0</v>
          </cell>
          <cell r="X195">
            <v>0</v>
          </cell>
          <cell r="Y195">
            <v>0</v>
          </cell>
          <cell r="Z195" t="str">
            <v>資循課</v>
          </cell>
        </row>
        <row r="196">
          <cell r="B196" t="str">
            <v>01401008897</v>
          </cell>
          <cell r="C196" t="str">
            <v>01450008897</v>
          </cell>
          <cell r="D196" t="str">
            <v/>
          </cell>
          <cell r="E196" t="str">
            <v/>
          </cell>
          <cell r="F196">
            <v>1</v>
          </cell>
          <cell r="G196" t="str">
            <v>広陽サービス株式会社</v>
          </cell>
          <cell r="H196" t="str">
            <v>尾崎　泰裕</v>
          </cell>
          <cell r="I196" t="str">
            <v>東京都江東区辰巳三丁目７番８号</v>
          </cell>
          <cell r="J196">
            <v>44286</v>
          </cell>
          <cell r="K196">
            <v>46802</v>
          </cell>
          <cell r="L196">
            <v>45922</v>
          </cell>
          <cell r="M196">
            <v>47714</v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>産廃収運</v>
          </cell>
          <cell r="S196" t="str">
            <v>特管収運</v>
          </cell>
          <cell r="V196">
            <v>1</v>
          </cell>
          <cell r="W196">
            <v>0</v>
          </cell>
          <cell r="X196">
            <v>0</v>
          </cell>
          <cell r="Y196">
            <v>0</v>
          </cell>
          <cell r="Z196" t="str">
            <v>資循課</v>
          </cell>
        </row>
        <row r="197">
          <cell r="B197" t="str">
            <v>01402009089</v>
          </cell>
          <cell r="C197" t="str">
            <v/>
          </cell>
          <cell r="D197" t="str">
            <v/>
          </cell>
          <cell r="E197" t="str">
            <v/>
          </cell>
          <cell r="F197">
            <v>1</v>
          </cell>
          <cell r="G197" t="str">
            <v>成友興業株式会社</v>
          </cell>
          <cell r="H197" t="str">
            <v>細沼　順人</v>
          </cell>
          <cell r="I197" t="str">
            <v>東京都あきる野市草花１１４１番地１</v>
          </cell>
          <cell r="J197">
            <v>44756</v>
          </cell>
          <cell r="K197">
            <v>47277</v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>産廃収運</v>
          </cell>
          <cell r="V197">
            <v>1</v>
          </cell>
          <cell r="W197">
            <v>0</v>
          </cell>
          <cell r="X197">
            <v>0</v>
          </cell>
          <cell r="Y197">
            <v>0</v>
          </cell>
          <cell r="Z197" t="str">
            <v>資循課</v>
          </cell>
        </row>
        <row r="198">
          <cell r="B198" t="str">
            <v>01401009139</v>
          </cell>
          <cell r="C198" t="str">
            <v>01451009139</v>
          </cell>
          <cell r="D198" t="str">
            <v/>
          </cell>
          <cell r="E198" t="str">
            <v/>
          </cell>
          <cell r="F198">
            <v>1</v>
          </cell>
          <cell r="G198" t="str">
            <v>株式会社浜田</v>
          </cell>
          <cell r="H198" t="str">
            <v>濵田　篤介</v>
          </cell>
          <cell r="I198" t="str">
            <v>大阪府高槻市真上町二丁目２番３０号</v>
          </cell>
          <cell r="J198">
            <v>44676</v>
          </cell>
          <cell r="K198">
            <v>47201</v>
          </cell>
          <cell r="L198">
            <v>45063</v>
          </cell>
          <cell r="M198">
            <v>47586</v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>産廃収運</v>
          </cell>
          <cell r="S198" t="str">
            <v>特管収運</v>
          </cell>
          <cell r="V198">
            <v>1</v>
          </cell>
          <cell r="W198">
            <v>1</v>
          </cell>
          <cell r="X198">
            <v>0</v>
          </cell>
          <cell r="Y198">
            <v>0</v>
          </cell>
          <cell r="Z198" t="str">
            <v>資循課</v>
          </cell>
        </row>
        <row r="199">
          <cell r="B199" t="str">
            <v>01402009530</v>
          </cell>
          <cell r="C199" t="str">
            <v>01452009530</v>
          </cell>
          <cell r="D199" t="str">
            <v/>
          </cell>
          <cell r="E199" t="str">
            <v/>
          </cell>
          <cell r="F199">
            <v>1</v>
          </cell>
          <cell r="G199" t="str">
            <v>株式会社ハイシステム</v>
          </cell>
          <cell r="H199" t="str">
            <v>宇藤　雄一</v>
          </cell>
          <cell r="I199" t="str">
            <v>東京都板橋区坂下三丁目４番１号</v>
          </cell>
          <cell r="J199">
            <v>45090</v>
          </cell>
          <cell r="K199">
            <v>47641</v>
          </cell>
          <cell r="L199">
            <v>45275</v>
          </cell>
          <cell r="M199">
            <v>47826</v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>産廃収運</v>
          </cell>
          <cell r="S199" t="str">
            <v>特管収運</v>
          </cell>
          <cell r="V199">
            <v>1</v>
          </cell>
          <cell r="W199">
            <v>1</v>
          </cell>
          <cell r="X199">
            <v>0</v>
          </cell>
          <cell r="Y199">
            <v>0</v>
          </cell>
          <cell r="Z199" t="str">
            <v>資循課</v>
          </cell>
        </row>
        <row r="200">
          <cell r="B200" t="str">
            <v>01403009535</v>
          </cell>
          <cell r="C200" t="str">
            <v>01450009535</v>
          </cell>
          <cell r="D200" t="str">
            <v/>
          </cell>
          <cell r="E200" t="str">
            <v/>
          </cell>
          <cell r="F200">
            <v>1</v>
          </cell>
          <cell r="G200" t="str">
            <v>株式会社なかの</v>
          </cell>
          <cell r="H200" t="str">
            <v>中野　篤志</v>
          </cell>
          <cell r="I200" t="str">
            <v>東京都足立区皿沼二丁目１３番６号</v>
          </cell>
          <cell r="J200">
            <v>45309</v>
          </cell>
          <cell r="K200">
            <v>47833</v>
          </cell>
          <cell r="L200">
            <v>45740</v>
          </cell>
          <cell r="M200">
            <v>47565</v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>産廃収運</v>
          </cell>
          <cell r="S200" t="str">
            <v>特管収運</v>
          </cell>
          <cell r="V200">
            <v>1</v>
          </cell>
          <cell r="W200">
            <v>0</v>
          </cell>
          <cell r="X200">
            <v>0</v>
          </cell>
          <cell r="Y200">
            <v>0</v>
          </cell>
          <cell r="Z200" t="str">
            <v>資循課</v>
          </cell>
        </row>
        <row r="201">
          <cell r="B201" t="str">
            <v>01403009862</v>
          </cell>
          <cell r="C201" t="str">
            <v>01453009862</v>
          </cell>
          <cell r="D201" t="str">
            <v/>
          </cell>
          <cell r="E201" t="str">
            <v/>
          </cell>
          <cell r="F201">
            <v>1</v>
          </cell>
          <cell r="G201" t="str">
            <v>株式会社泉土木</v>
          </cell>
          <cell r="H201" t="str">
            <v>泉　昌弘</v>
          </cell>
          <cell r="I201" t="str">
            <v>東京都江戸川区中葛西一丁目３６番５号</v>
          </cell>
          <cell r="J201">
            <v>45272</v>
          </cell>
          <cell r="K201">
            <v>47787</v>
          </cell>
          <cell r="L201">
            <v>45272</v>
          </cell>
          <cell r="M201">
            <v>47779</v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>産廃収運</v>
          </cell>
          <cell r="S201" t="str">
            <v>特管収運</v>
          </cell>
          <cell r="V201">
            <v>1</v>
          </cell>
          <cell r="W201">
            <v>1</v>
          </cell>
          <cell r="X201">
            <v>0</v>
          </cell>
          <cell r="Y201">
            <v>0</v>
          </cell>
          <cell r="Z201" t="str">
            <v>資循課</v>
          </cell>
        </row>
        <row r="202">
          <cell r="B202" t="str">
            <v>01402010405</v>
          </cell>
          <cell r="C202" t="str">
            <v>01452010405</v>
          </cell>
          <cell r="D202" t="str">
            <v/>
          </cell>
          <cell r="E202" t="str">
            <v/>
          </cell>
          <cell r="F202">
            <v>1</v>
          </cell>
          <cell r="G202" t="str">
            <v>株式会社ゼネック</v>
          </cell>
          <cell r="H202" t="str">
            <v>梅山　健幹</v>
          </cell>
          <cell r="I202" t="str">
            <v>東京都台東区上野三丁目５番７号</v>
          </cell>
          <cell r="J202">
            <v>45092</v>
          </cell>
          <cell r="K202">
            <v>47581</v>
          </cell>
          <cell r="L202">
            <v>45092</v>
          </cell>
          <cell r="M202">
            <v>47581</v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>産廃収運</v>
          </cell>
          <cell r="S202" t="str">
            <v>特管収運</v>
          </cell>
          <cell r="V202">
            <v>1</v>
          </cell>
          <cell r="W202">
            <v>1</v>
          </cell>
          <cell r="X202">
            <v>0</v>
          </cell>
          <cell r="Y202">
            <v>0</v>
          </cell>
          <cell r="Z202" t="str">
            <v>資循課</v>
          </cell>
        </row>
        <row r="203">
          <cell r="B203" t="str">
            <v>01403010476</v>
          </cell>
          <cell r="C203" t="str">
            <v>01453010476</v>
          </cell>
          <cell r="D203" t="str">
            <v/>
          </cell>
          <cell r="E203" t="str">
            <v/>
          </cell>
          <cell r="F203">
            <v>1</v>
          </cell>
          <cell r="G203" t="str">
            <v>千葉興産株式会社</v>
          </cell>
          <cell r="H203" t="str">
            <v>宮方　紀岳</v>
          </cell>
          <cell r="I203" t="str">
            <v>千葉県千葉市美浜区新港６３番地５</v>
          </cell>
          <cell r="J203">
            <v>45436</v>
          </cell>
          <cell r="K203">
            <v>47890</v>
          </cell>
          <cell r="L203">
            <v>45436</v>
          </cell>
          <cell r="M203">
            <v>47864</v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>産廃収運</v>
          </cell>
          <cell r="S203" t="str">
            <v>特管収運</v>
          </cell>
          <cell r="V203">
            <v>1</v>
          </cell>
          <cell r="W203">
            <v>1</v>
          </cell>
          <cell r="X203">
            <v>0</v>
          </cell>
          <cell r="Y203">
            <v>0</v>
          </cell>
          <cell r="Z203" t="str">
            <v>資循課</v>
          </cell>
        </row>
        <row r="204">
          <cell r="B204" t="str">
            <v>01400010579</v>
          </cell>
          <cell r="C204" t="str">
            <v>01452010579</v>
          </cell>
          <cell r="D204" t="str">
            <v/>
          </cell>
          <cell r="E204" t="str">
            <v/>
          </cell>
          <cell r="F204">
            <v>1</v>
          </cell>
          <cell r="G204" t="str">
            <v>株式会社ノース</v>
          </cell>
          <cell r="H204" t="str">
            <v>北　一平</v>
          </cell>
          <cell r="I204" t="str">
            <v>千葉県佐倉市中志津三丁目３７番７号</v>
          </cell>
          <cell r="J204">
            <v>43595</v>
          </cell>
          <cell r="K204">
            <v>46086</v>
          </cell>
          <cell r="L204">
            <v>45229</v>
          </cell>
          <cell r="M204">
            <v>47655</v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>産廃収運</v>
          </cell>
          <cell r="S204" t="str">
            <v>特管収運</v>
          </cell>
          <cell r="V204">
            <v>1</v>
          </cell>
          <cell r="W204">
            <v>1</v>
          </cell>
          <cell r="X204">
            <v>0</v>
          </cell>
          <cell r="Y204">
            <v>0</v>
          </cell>
          <cell r="Z204" t="str">
            <v>資循課</v>
          </cell>
        </row>
        <row r="205">
          <cell r="B205" t="str">
            <v>01403010775</v>
          </cell>
          <cell r="C205" t="str">
            <v/>
          </cell>
          <cell r="D205" t="str">
            <v/>
          </cell>
          <cell r="E205" t="str">
            <v/>
          </cell>
          <cell r="F205">
            <v>1</v>
          </cell>
          <cell r="G205" t="str">
            <v>株式会社トリウミ</v>
          </cell>
          <cell r="H205" t="str">
            <v>鳥海　重利</v>
          </cell>
          <cell r="I205" t="str">
            <v>栃木県小山市大字萱橋１２４１番地９</v>
          </cell>
          <cell r="J205">
            <v>45376</v>
          </cell>
          <cell r="K205">
            <v>47890</v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>産廃収運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 t="str">
            <v>資循課</v>
          </cell>
        </row>
        <row r="206">
          <cell r="B206" t="str">
            <v>01401010783</v>
          </cell>
          <cell r="C206" t="str">
            <v>01451010783</v>
          </cell>
          <cell r="D206" t="str">
            <v/>
          </cell>
          <cell r="E206" t="str">
            <v/>
          </cell>
          <cell r="F206">
            <v>1</v>
          </cell>
          <cell r="G206" t="str">
            <v>千葉オイレッシュ株式会社</v>
          </cell>
          <cell r="H206" t="str">
            <v>野村　拓也</v>
          </cell>
          <cell r="I206" t="str">
            <v>千葉県君津市笹１２６６番地</v>
          </cell>
          <cell r="J206">
            <v>45622</v>
          </cell>
          <cell r="K206">
            <v>48158</v>
          </cell>
          <cell r="L206">
            <v>44327</v>
          </cell>
          <cell r="M206">
            <v>46883</v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>産廃収運</v>
          </cell>
          <cell r="S206" t="str">
            <v>特管収運</v>
          </cell>
          <cell r="V206">
            <v>1</v>
          </cell>
          <cell r="W206">
            <v>1</v>
          </cell>
          <cell r="X206">
            <v>0</v>
          </cell>
          <cell r="Y206">
            <v>0</v>
          </cell>
          <cell r="Z206" t="str">
            <v>資循課</v>
          </cell>
        </row>
        <row r="207">
          <cell r="B207" t="str">
            <v>01403010962</v>
          </cell>
          <cell r="C207" t="str">
            <v/>
          </cell>
          <cell r="D207" t="str">
            <v/>
          </cell>
          <cell r="E207" t="str">
            <v/>
          </cell>
          <cell r="F207">
            <v>1</v>
          </cell>
          <cell r="G207" t="str">
            <v>三和建商株式会社</v>
          </cell>
          <cell r="H207" t="str">
            <v>妻形　慎也</v>
          </cell>
          <cell r="I207" t="str">
            <v>静岡県静岡市葵区流通センタ－１２番７号</v>
          </cell>
          <cell r="J207">
            <v>44648</v>
          </cell>
          <cell r="K207">
            <v>46899</v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>産廃収運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 t="str">
            <v>資循課</v>
          </cell>
        </row>
        <row r="208">
          <cell r="B208" t="str">
            <v>01403011262</v>
          </cell>
          <cell r="C208" t="str">
            <v/>
          </cell>
          <cell r="D208" t="str">
            <v/>
          </cell>
          <cell r="E208" t="str">
            <v/>
          </cell>
          <cell r="F208">
            <v>1</v>
          </cell>
          <cell r="G208" t="str">
            <v>株式会社ＳＫクリーンシステム</v>
          </cell>
          <cell r="H208" t="str">
            <v>福井　仁司</v>
          </cell>
          <cell r="I208" t="str">
            <v>埼玉県春日部市西宝珠花６０８番地２</v>
          </cell>
          <cell r="J208">
            <v>44371</v>
          </cell>
          <cell r="K208">
            <v>46895</v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>産廃収運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 t="str">
            <v>資循課</v>
          </cell>
        </row>
        <row r="209">
          <cell r="B209" t="str">
            <v>01405011543</v>
          </cell>
          <cell r="C209" t="str">
            <v>01450011543</v>
          </cell>
          <cell r="D209" t="str">
            <v/>
          </cell>
          <cell r="E209" t="str">
            <v/>
          </cell>
          <cell r="F209">
            <v>1</v>
          </cell>
          <cell r="G209" t="str">
            <v>セキトランスシステム株式会社</v>
          </cell>
          <cell r="H209" t="str">
            <v>関　則雄</v>
          </cell>
          <cell r="I209" t="str">
            <v>静岡県駿東郡長泉町竹原３８３番地の４</v>
          </cell>
          <cell r="J209">
            <v>44964</v>
          </cell>
          <cell r="K209">
            <v>47359</v>
          </cell>
          <cell r="L209">
            <v>44039</v>
          </cell>
          <cell r="M209">
            <v>46594</v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>産廃収運</v>
          </cell>
          <cell r="S209" t="str">
            <v>特管収運</v>
          </cell>
          <cell r="V209">
            <v>1</v>
          </cell>
          <cell r="W209">
            <v>1</v>
          </cell>
          <cell r="X209">
            <v>0</v>
          </cell>
          <cell r="Y209">
            <v>0</v>
          </cell>
          <cell r="Z209" t="str">
            <v>資循課</v>
          </cell>
        </row>
        <row r="210">
          <cell r="B210" t="str">
            <v>01402011773</v>
          </cell>
          <cell r="C210" t="str">
            <v>01450011773</v>
          </cell>
          <cell r="D210" t="str">
            <v/>
          </cell>
          <cell r="E210" t="str">
            <v/>
          </cell>
          <cell r="F210">
            <v>1</v>
          </cell>
          <cell r="G210" t="str">
            <v>株式会社シタラ興産</v>
          </cell>
          <cell r="H210" t="str">
            <v>設樂　竜也</v>
          </cell>
          <cell r="I210" t="str">
            <v>埼玉県深谷市折之口１７８８番地１</v>
          </cell>
          <cell r="J210">
            <v>45357</v>
          </cell>
          <cell r="K210">
            <v>47838</v>
          </cell>
          <cell r="L210">
            <v>45502</v>
          </cell>
          <cell r="M210">
            <v>47994</v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>産廃収運</v>
          </cell>
          <cell r="S210" t="str">
            <v>特管収運</v>
          </cell>
          <cell r="V210">
            <v>1</v>
          </cell>
          <cell r="W210">
            <v>1</v>
          </cell>
          <cell r="X210">
            <v>0</v>
          </cell>
          <cell r="Y210">
            <v>0</v>
          </cell>
          <cell r="Z210" t="str">
            <v>資循課</v>
          </cell>
        </row>
        <row r="211">
          <cell r="B211" t="str">
            <v>01402011907</v>
          </cell>
          <cell r="C211" t="str">
            <v>01452011907</v>
          </cell>
          <cell r="D211" t="str">
            <v/>
          </cell>
          <cell r="E211" t="str">
            <v/>
          </cell>
          <cell r="F211">
            <v>1</v>
          </cell>
          <cell r="G211" t="str">
            <v>有限会社フロンティア</v>
          </cell>
          <cell r="H211" t="str">
            <v>小森　康一</v>
          </cell>
          <cell r="I211" t="str">
            <v>東京都足立区辰沼二丁目１７番７号</v>
          </cell>
          <cell r="J211">
            <v>44486</v>
          </cell>
          <cell r="K211">
            <v>47042</v>
          </cell>
          <cell r="L211">
            <v>44482</v>
          </cell>
          <cell r="M211">
            <v>47038</v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>産廃収運</v>
          </cell>
          <cell r="S211" t="str">
            <v>特管収運</v>
          </cell>
          <cell r="V211">
            <v>1</v>
          </cell>
          <cell r="W211">
            <v>1</v>
          </cell>
          <cell r="X211">
            <v>0</v>
          </cell>
          <cell r="Y211">
            <v>0</v>
          </cell>
          <cell r="Z211" t="str">
            <v>資循課</v>
          </cell>
        </row>
        <row r="212">
          <cell r="B212" t="str">
            <v>01403012249</v>
          </cell>
          <cell r="C212" t="str">
            <v/>
          </cell>
          <cell r="D212" t="str">
            <v/>
          </cell>
          <cell r="E212" t="str">
            <v/>
          </cell>
          <cell r="F212">
            <v>1</v>
          </cell>
          <cell r="G212" t="str">
            <v>株式会社保坂商店</v>
          </cell>
          <cell r="H212" t="str">
            <v>保坂　宜明</v>
          </cell>
          <cell r="I212" t="str">
            <v>神奈川県横浜市西区中央一丁目３５番３号渡邊ビル３０１号</v>
          </cell>
          <cell r="J212">
            <v>44125</v>
          </cell>
          <cell r="K212">
            <v>45929</v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>産廃収運</v>
          </cell>
          <cell r="V212">
            <v>1</v>
          </cell>
          <cell r="W212">
            <v>0</v>
          </cell>
          <cell r="X212">
            <v>0</v>
          </cell>
          <cell r="Y212">
            <v>0</v>
          </cell>
          <cell r="Z212" t="str">
            <v>資循課</v>
          </cell>
        </row>
        <row r="213">
          <cell r="B213" t="str">
            <v>01402012507</v>
          </cell>
          <cell r="C213" t="str">
            <v>01450012507</v>
          </cell>
          <cell r="D213" t="str">
            <v/>
          </cell>
          <cell r="E213" t="str">
            <v/>
          </cell>
          <cell r="F213">
            <v>1</v>
          </cell>
          <cell r="G213" t="str">
            <v>株式会社小暮商店</v>
          </cell>
          <cell r="H213" t="str">
            <v>佐藤　英</v>
          </cell>
          <cell r="I213" t="str">
            <v>埼玉県深谷市折之口１７７５番地１</v>
          </cell>
          <cell r="J213">
            <v>45240</v>
          </cell>
          <cell r="K213">
            <v>47754</v>
          </cell>
          <cell r="L213">
            <v>45555</v>
          </cell>
          <cell r="M213">
            <v>48094</v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>産廃収運</v>
          </cell>
          <cell r="S213" t="str">
            <v>特管収運</v>
          </cell>
          <cell r="V213">
            <v>1</v>
          </cell>
          <cell r="W213">
            <v>1</v>
          </cell>
          <cell r="X213">
            <v>0</v>
          </cell>
          <cell r="Y213">
            <v>0</v>
          </cell>
          <cell r="Z213" t="str">
            <v>資循課</v>
          </cell>
        </row>
        <row r="214">
          <cell r="B214" t="str">
            <v/>
          </cell>
          <cell r="C214" t="str">
            <v/>
          </cell>
          <cell r="D214" t="str">
            <v/>
          </cell>
          <cell r="E214" t="str">
            <v/>
          </cell>
          <cell r="F214">
            <v>1</v>
          </cell>
          <cell r="G214" t="str">
            <v>株式会社新生</v>
          </cell>
          <cell r="H214" t="str">
            <v>星川　晴康</v>
          </cell>
          <cell r="I214" t="str">
            <v>埼玉県比企郡滑川町都２５番地２１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>産廃収運</v>
          </cell>
          <cell r="S214" t="str">
            <v>特管収運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資循課</v>
          </cell>
        </row>
        <row r="215">
          <cell r="B215" t="str">
            <v>01406012652</v>
          </cell>
          <cell r="C215" t="str">
            <v>01452012652</v>
          </cell>
          <cell r="D215" t="str">
            <v/>
          </cell>
          <cell r="E215" t="str">
            <v/>
          </cell>
          <cell r="F215">
            <v>1</v>
          </cell>
          <cell r="G215" t="str">
            <v>鈴健興業株式会社</v>
          </cell>
          <cell r="H215" t="str">
            <v>鈴木　康修</v>
          </cell>
          <cell r="I215" t="str">
            <v>山梨県笛吹市御坂町下黒駒１６０２番地８</v>
          </cell>
          <cell r="J215">
            <v>44054</v>
          </cell>
          <cell r="K215">
            <v>46609</v>
          </cell>
          <cell r="L215">
            <v>44069</v>
          </cell>
          <cell r="M215">
            <v>46624</v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>産廃収運</v>
          </cell>
          <cell r="S215" t="str">
            <v>特管収運</v>
          </cell>
          <cell r="V215">
            <v>1</v>
          </cell>
          <cell r="W215">
            <v>1</v>
          </cell>
          <cell r="X215">
            <v>0</v>
          </cell>
          <cell r="Y215">
            <v>0</v>
          </cell>
          <cell r="Z215" t="str">
            <v>資循課</v>
          </cell>
        </row>
        <row r="216">
          <cell r="B216" t="str">
            <v>01403012896</v>
          </cell>
          <cell r="C216" t="str">
            <v>01453012896</v>
          </cell>
          <cell r="D216" t="str">
            <v/>
          </cell>
          <cell r="E216" t="str">
            <v/>
          </cell>
          <cell r="F216">
            <v>1</v>
          </cell>
          <cell r="G216" t="str">
            <v>株式会社行田クリーンパック</v>
          </cell>
          <cell r="H216" t="str">
            <v>平塚　久義</v>
          </cell>
          <cell r="I216" t="str">
            <v>埼玉県行田市藤原町一丁目１７番地１</v>
          </cell>
          <cell r="J216">
            <v>45631</v>
          </cell>
          <cell r="K216">
            <v>48152</v>
          </cell>
          <cell r="L216">
            <v>45121</v>
          </cell>
          <cell r="M216">
            <v>47648</v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>産廃収運</v>
          </cell>
          <cell r="S216" t="str">
            <v>特管収運</v>
          </cell>
          <cell r="V216">
            <v>1</v>
          </cell>
          <cell r="W216">
            <v>1</v>
          </cell>
          <cell r="X216">
            <v>0</v>
          </cell>
          <cell r="Y216">
            <v>0</v>
          </cell>
          <cell r="Z216" t="str">
            <v>資循課</v>
          </cell>
        </row>
        <row r="217">
          <cell r="B217" t="str">
            <v>01402013090</v>
          </cell>
          <cell r="C217" t="str">
            <v>01452013090</v>
          </cell>
          <cell r="D217" t="str">
            <v/>
          </cell>
          <cell r="E217" t="str">
            <v/>
          </cell>
          <cell r="F217">
            <v>1</v>
          </cell>
          <cell r="G217" t="str">
            <v>株式会社グローバルグリーン</v>
          </cell>
          <cell r="H217" t="str">
            <v>藤田　みさ子</v>
          </cell>
          <cell r="I217" t="str">
            <v>兵庫県三田市中央町１１番７－２号</v>
          </cell>
          <cell r="J217">
            <v>45168</v>
          </cell>
          <cell r="K217">
            <v>47664</v>
          </cell>
          <cell r="L217">
            <v>45168</v>
          </cell>
          <cell r="M217">
            <v>47664</v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>産廃収運</v>
          </cell>
          <cell r="S217" t="str">
            <v>特管収運</v>
          </cell>
          <cell r="V217">
            <v>1</v>
          </cell>
          <cell r="W217">
            <v>1</v>
          </cell>
          <cell r="X217">
            <v>0</v>
          </cell>
          <cell r="Y217">
            <v>0</v>
          </cell>
          <cell r="Z217" t="str">
            <v>資循課</v>
          </cell>
        </row>
        <row r="218">
          <cell r="B218" t="str">
            <v>01402013768</v>
          </cell>
          <cell r="C218" t="str">
            <v>01452013768</v>
          </cell>
          <cell r="D218" t="str">
            <v/>
          </cell>
          <cell r="E218" t="str">
            <v/>
          </cell>
          <cell r="F218">
            <v>1</v>
          </cell>
          <cell r="G218" t="str">
            <v>株式会社平本興業</v>
          </cell>
          <cell r="H218" t="str">
            <v>平本　裕慶</v>
          </cell>
          <cell r="I218" t="str">
            <v>神奈川県川崎市幸区小向町１２番１２号</v>
          </cell>
          <cell r="J218">
            <v>45138</v>
          </cell>
          <cell r="K218">
            <v>47664</v>
          </cell>
          <cell r="L218">
            <v>45491</v>
          </cell>
          <cell r="M218">
            <v>47987</v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>産廃収運</v>
          </cell>
          <cell r="S218" t="str">
            <v>特管収運</v>
          </cell>
          <cell r="V218">
            <v>1</v>
          </cell>
          <cell r="W218">
            <v>1</v>
          </cell>
          <cell r="X218">
            <v>0</v>
          </cell>
          <cell r="Y218">
            <v>0</v>
          </cell>
          <cell r="Z218" t="str">
            <v>資循課</v>
          </cell>
        </row>
        <row r="219">
          <cell r="B219" t="str">
            <v>01402013993</v>
          </cell>
          <cell r="C219" t="str">
            <v/>
          </cell>
          <cell r="D219" t="str">
            <v/>
          </cell>
          <cell r="E219" t="str">
            <v/>
          </cell>
          <cell r="F219">
            <v>1</v>
          </cell>
          <cell r="G219" t="str">
            <v>有限会社エビオ</v>
          </cell>
          <cell r="H219" t="str">
            <v>仁保　めぐみ</v>
          </cell>
          <cell r="I219" t="str">
            <v>兵庫県尼崎市東難波町二丁目１番１３号</v>
          </cell>
          <cell r="J219">
            <v>45064</v>
          </cell>
          <cell r="K219">
            <v>47564</v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>産廃収運</v>
          </cell>
          <cell r="V219">
            <v>1</v>
          </cell>
          <cell r="W219">
            <v>0</v>
          </cell>
          <cell r="X219">
            <v>0</v>
          </cell>
          <cell r="Y219">
            <v>0</v>
          </cell>
          <cell r="Z219" t="str">
            <v>資循課</v>
          </cell>
        </row>
        <row r="220">
          <cell r="B220" t="str">
            <v>01401014228</v>
          </cell>
          <cell r="C220" t="str">
            <v/>
          </cell>
          <cell r="D220" t="str">
            <v/>
          </cell>
          <cell r="E220" t="str">
            <v/>
          </cell>
          <cell r="F220">
            <v>1</v>
          </cell>
          <cell r="G220" t="str">
            <v>株式会社ＫＳＪ</v>
          </cell>
          <cell r="H220" t="str">
            <v>小林　誠</v>
          </cell>
          <cell r="I220" t="str">
            <v>東京都江戸川区船堀四丁目８番１９号</v>
          </cell>
          <cell r="J220">
            <v>43592</v>
          </cell>
          <cell r="K220">
            <v>46111</v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>産廃収運</v>
          </cell>
          <cell r="V220">
            <v>1</v>
          </cell>
          <cell r="W220">
            <v>0</v>
          </cell>
          <cell r="X220">
            <v>0</v>
          </cell>
          <cell r="Y220">
            <v>0</v>
          </cell>
          <cell r="Z220" t="str">
            <v>資循課</v>
          </cell>
        </row>
        <row r="221">
          <cell r="B221" t="str">
            <v>01401015173</v>
          </cell>
          <cell r="C221" t="str">
            <v/>
          </cell>
          <cell r="D221" t="str">
            <v/>
          </cell>
          <cell r="E221" t="str">
            <v/>
          </cell>
          <cell r="F221">
            <v>1</v>
          </cell>
          <cell r="G221" t="str">
            <v>有限会社平澤興業</v>
          </cell>
          <cell r="H221" t="str">
            <v>平澤　良夫</v>
          </cell>
          <cell r="I221" t="str">
            <v>埼玉県越谷市大間野町四丁目２１２番地３</v>
          </cell>
          <cell r="J221">
            <v>43854</v>
          </cell>
          <cell r="K221">
            <v>46410</v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>産廃収運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 t="str">
            <v>資循課</v>
          </cell>
        </row>
        <row r="222">
          <cell r="B222" t="str">
            <v>01404015527</v>
          </cell>
          <cell r="C222" t="str">
            <v>01454015527</v>
          </cell>
          <cell r="D222" t="str">
            <v/>
          </cell>
          <cell r="E222" t="str">
            <v/>
          </cell>
          <cell r="F222">
            <v>1</v>
          </cell>
          <cell r="G222" t="str">
            <v>静脈産業株式会社</v>
          </cell>
          <cell r="H222" t="str">
            <v>町田　慈彦</v>
          </cell>
          <cell r="I222" t="str">
            <v>静岡県静岡市清水区長崎新田２３５番地</v>
          </cell>
          <cell r="J222">
            <v>44326</v>
          </cell>
          <cell r="K222">
            <v>46882</v>
          </cell>
          <cell r="L222">
            <v>44326</v>
          </cell>
          <cell r="M222">
            <v>46882</v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>産廃収運</v>
          </cell>
          <cell r="S222" t="str">
            <v>特管収運</v>
          </cell>
          <cell r="V222">
            <v>1</v>
          </cell>
          <cell r="W222">
            <v>1</v>
          </cell>
          <cell r="X222">
            <v>0</v>
          </cell>
          <cell r="Y222">
            <v>0</v>
          </cell>
          <cell r="Z222" t="str">
            <v>資循課</v>
          </cell>
        </row>
        <row r="223">
          <cell r="B223" t="str">
            <v>01400015534</v>
          </cell>
          <cell r="C223" t="str">
            <v>01450015534</v>
          </cell>
          <cell r="D223" t="str">
            <v/>
          </cell>
          <cell r="E223" t="str">
            <v/>
          </cell>
          <cell r="F223">
            <v>1</v>
          </cell>
          <cell r="G223" t="str">
            <v>株式会社盛和</v>
          </cell>
          <cell r="H223" t="str">
            <v>濱田　昭人</v>
          </cell>
          <cell r="I223" t="str">
            <v>静岡県富士市依田橋３３３番地の２</v>
          </cell>
          <cell r="J223">
            <v>45365</v>
          </cell>
          <cell r="K223">
            <v>47792</v>
          </cell>
          <cell r="L223">
            <v>45365</v>
          </cell>
          <cell r="M223">
            <v>47792</v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>産廃収運</v>
          </cell>
          <cell r="S223" t="str">
            <v>特管収運</v>
          </cell>
          <cell r="V223">
            <v>1</v>
          </cell>
          <cell r="W223">
            <v>1</v>
          </cell>
          <cell r="X223">
            <v>0</v>
          </cell>
          <cell r="Y223">
            <v>0</v>
          </cell>
          <cell r="Z223" t="str">
            <v>資循課</v>
          </cell>
        </row>
        <row r="224">
          <cell r="B224" t="str">
            <v>01401015690</v>
          </cell>
          <cell r="C224" t="str">
            <v>01451015690</v>
          </cell>
          <cell r="D224" t="str">
            <v/>
          </cell>
          <cell r="E224" t="str">
            <v/>
          </cell>
          <cell r="F224">
            <v>1</v>
          </cell>
          <cell r="G224" t="str">
            <v>日本環境開発株式会社</v>
          </cell>
          <cell r="H224" t="str">
            <v>久次　道博</v>
          </cell>
          <cell r="I224" t="str">
            <v>千葉県千葉市稲毛区山王町４２３番地の１７</v>
          </cell>
          <cell r="J224">
            <v>45379</v>
          </cell>
          <cell r="K224">
            <v>47826</v>
          </cell>
          <cell r="L224">
            <v>45274</v>
          </cell>
          <cell r="M224">
            <v>47720</v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>産廃収運</v>
          </cell>
          <cell r="S224" t="str">
            <v>特管収運</v>
          </cell>
          <cell r="V224">
            <v>1</v>
          </cell>
          <cell r="W224">
            <v>1</v>
          </cell>
          <cell r="X224">
            <v>0</v>
          </cell>
          <cell r="Y224">
            <v>0</v>
          </cell>
          <cell r="Z224" t="str">
            <v>資循課</v>
          </cell>
        </row>
        <row r="225">
          <cell r="B225" t="str">
            <v>01402015855</v>
          </cell>
          <cell r="C225" t="str">
            <v>01452015855</v>
          </cell>
          <cell r="D225" t="str">
            <v/>
          </cell>
          <cell r="E225" t="str">
            <v/>
          </cell>
          <cell r="F225">
            <v>1</v>
          </cell>
          <cell r="G225" t="str">
            <v>有限会社アーク</v>
          </cell>
          <cell r="H225" t="str">
            <v>志賀　教夫</v>
          </cell>
          <cell r="I225" t="str">
            <v>埼玉県吉川市保一丁目４番７号</v>
          </cell>
          <cell r="J225">
            <v>43575</v>
          </cell>
          <cell r="K225">
            <v>46131</v>
          </cell>
          <cell r="L225">
            <v>44467</v>
          </cell>
          <cell r="M225">
            <v>47023</v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>産廃収運</v>
          </cell>
          <cell r="S225" t="str">
            <v>特管収運</v>
          </cell>
          <cell r="V225">
            <v>1</v>
          </cell>
          <cell r="W225">
            <v>1</v>
          </cell>
          <cell r="X225">
            <v>0</v>
          </cell>
          <cell r="Y225">
            <v>0</v>
          </cell>
          <cell r="Z225" t="str">
            <v>資循課</v>
          </cell>
        </row>
        <row r="226">
          <cell r="B226" t="str">
            <v>01401015965</v>
          </cell>
          <cell r="C226" t="str">
            <v>01451015965</v>
          </cell>
          <cell r="D226" t="str">
            <v/>
          </cell>
          <cell r="E226" t="str">
            <v/>
          </cell>
          <cell r="F226">
            <v>1</v>
          </cell>
          <cell r="G226" t="str">
            <v>宮坂産業株式会社</v>
          </cell>
          <cell r="H226" t="str">
            <v>宮坂　竜司</v>
          </cell>
          <cell r="I226" t="str">
            <v>大阪府大阪市北区豊崎一丁目１１番２５号</v>
          </cell>
          <cell r="J226">
            <v>45274</v>
          </cell>
          <cell r="K226">
            <v>47830</v>
          </cell>
          <cell r="L226">
            <v>45274</v>
          </cell>
          <cell r="M226">
            <v>47830</v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>産廃収運</v>
          </cell>
          <cell r="S226" t="str">
            <v>特管収運</v>
          </cell>
          <cell r="V226">
            <v>1</v>
          </cell>
          <cell r="W226">
            <v>1</v>
          </cell>
          <cell r="X226">
            <v>0</v>
          </cell>
          <cell r="Y226">
            <v>0</v>
          </cell>
          <cell r="Z226" t="str">
            <v>資循課</v>
          </cell>
        </row>
        <row r="227">
          <cell r="B227" t="str">
            <v>01402016103</v>
          </cell>
          <cell r="C227" t="str">
            <v>01450016103</v>
          </cell>
          <cell r="D227" t="str">
            <v/>
          </cell>
          <cell r="E227" t="str">
            <v/>
          </cell>
          <cell r="F227">
            <v>1</v>
          </cell>
          <cell r="G227" t="str">
            <v>比留間運送株式会社</v>
          </cell>
          <cell r="H227" t="str">
            <v>比留間　宏明</v>
          </cell>
          <cell r="I227" t="str">
            <v>東京都武蔵村山市中央二丁目１８番地の３</v>
          </cell>
          <cell r="J227">
            <v>45303</v>
          </cell>
          <cell r="K227">
            <v>47713</v>
          </cell>
          <cell r="L227">
            <v>44769</v>
          </cell>
          <cell r="M227">
            <v>47218</v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>産廃収運</v>
          </cell>
          <cell r="S227" t="str">
            <v>特管収運</v>
          </cell>
          <cell r="V227">
            <v>1</v>
          </cell>
          <cell r="W227">
            <v>1</v>
          </cell>
          <cell r="X227">
            <v>0</v>
          </cell>
          <cell r="Y227">
            <v>0</v>
          </cell>
          <cell r="Z227" t="str">
            <v>資循課</v>
          </cell>
        </row>
        <row r="228">
          <cell r="B228" t="str">
            <v>01402016683</v>
          </cell>
          <cell r="C228" t="str">
            <v>01452016683</v>
          </cell>
          <cell r="D228" t="str">
            <v/>
          </cell>
          <cell r="E228" t="str">
            <v/>
          </cell>
          <cell r="F228">
            <v>1</v>
          </cell>
          <cell r="G228" t="str">
            <v>株式会社アール・イー・ハヤシ</v>
          </cell>
          <cell r="H228" t="str">
            <v>安田　真之</v>
          </cell>
          <cell r="I228" t="str">
            <v>東京都品川区東品川一丁目１４番５号</v>
          </cell>
          <cell r="J228">
            <v>45929</v>
          </cell>
          <cell r="K228">
            <v>48485</v>
          </cell>
          <cell r="L228">
            <v>45398</v>
          </cell>
          <cell r="M228">
            <v>47223</v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>産廃収運</v>
          </cell>
          <cell r="S228" t="str">
            <v>特管収運</v>
          </cell>
          <cell r="V228">
            <v>1</v>
          </cell>
          <cell r="W228">
            <v>0</v>
          </cell>
          <cell r="X228">
            <v>0</v>
          </cell>
          <cell r="Y228">
            <v>0</v>
          </cell>
          <cell r="Z228" t="str">
            <v>資循課</v>
          </cell>
        </row>
        <row r="229">
          <cell r="B229" t="str">
            <v>01402016684</v>
          </cell>
          <cell r="C229" t="str">
            <v>01450016684</v>
          </cell>
          <cell r="D229" t="str">
            <v/>
          </cell>
          <cell r="E229" t="str">
            <v/>
          </cell>
          <cell r="F229">
            <v>1</v>
          </cell>
          <cell r="G229" t="str">
            <v>竹下産業株式会社</v>
          </cell>
          <cell r="H229" t="str">
            <v>竹下　敏史</v>
          </cell>
          <cell r="I229" t="str">
            <v>東京都足立区関原一丁目１４番２号</v>
          </cell>
          <cell r="J229">
            <v>44287</v>
          </cell>
          <cell r="K229">
            <v>46112</v>
          </cell>
          <cell r="L229">
            <v>45728</v>
          </cell>
          <cell r="M229">
            <v>48256</v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>産廃収運</v>
          </cell>
          <cell r="S229" t="str">
            <v>特管収運</v>
          </cell>
          <cell r="V229">
            <v>1</v>
          </cell>
          <cell r="W229">
            <v>1</v>
          </cell>
          <cell r="X229">
            <v>0</v>
          </cell>
          <cell r="Y229">
            <v>0</v>
          </cell>
          <cell r="Z229" t="str">
            <v>資循課</v>
          </cell>
        </row>
        <row r="230">
          <cell r="B230" t="str">
            <v>01403017163</v>
          </cell>
          <cell r="C230" t="str">
            <v/>
          </cell>
          <cell r="D230" t="str">
            <v/>
          </cell>
          <cell r="E230" t="str">
            <v/>
          </cell>
          <cell r="F230">
            <v>1</v>
          </cell>
          <cell r="G230" t="str">
            <v>株式会社ダイトク</v>
          </cell>
          <cell r="H230" t="str">
            <v>星山　健</v>
          </cell>
          <cell r="I230" t="str">
            <v>大阪府摂津市新在家二丁目１番１号</v>
          </cell>
          <cell r="J230">
            <v>44937</v>
          </cell>
          <cell r="K230">
            <v>47487</v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>産廃収運</v>
          </cell>
          <cell r="V230">
            <v>1</v>
          </cell>
          <cell r="W230">
            <v>0</v>
          </cell>
          <cell r="X230">
            <v>0</v>
          </cell>
          <cell r="Y230">
            <v>0</v>
          </cell>
          <cell r="Z230" t="str">
            <v>資循課</v>
          </cell>
        </row>
        <row r="231">
          <cell r="B231" t="str">
            <v>01402017919</v>
          </cell>
          <cell r="C231" t="str">
            <v>01452017919</v>
          </cell>
          <cell r="D231" t="str">
            <v/>
          </cell>
          <cell r="E231" t="str">
            <v/>
          </cell>
          <cell r="F231">
            <v>1</v>
          </cell>
          <cell r="G231" t="str">
            <v>株式会社山一商事</v>
          </cell>
          <cell r="H231" t="str">
            <v>松本　大輔</v>
          </cell>
          <cell r="I231" t="str">
            <v>東京都港区六本木七丁目１５番１４号</v>
          </cell>
          <cell r="J231">
            <v>45742</v>
          </cell>
          <cell r="K231">
            <v>48119</v>
          </cell>
          <cell r="L231">
            <v>44915</v>
          </cell>
          <cell r="M231">
            <v>47404</v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>産廃収運</v>
          </cell>
          <cell r="S231" t="str">
            <v>特管収運</v>
          </cell>
          <cell r="V231">
            <v>1</v>
          </cell>
          <cell r="W231">
            <v>1</v>
          </cell>
          <cell r="X231">
            <v>0</v>
          </cell>
          <cell r="Y231">
            <v>0</v>
          </cell>
          <cell r="Z231" t="str">
            <v>資循課</v>
          </cell>
        </row>
        <row r="232">
          <cell r="B232" t="str">
            <v>01402017928</v>
          </cell>
          <cell r="C232" t="str">
            <v/>
          </cell>
          <cell r="D232" t="str">
            <v/>
          </cell>
          <cell r="E232" t="str">
            <v/>
          </cell>
          <cell r="F232">
            <v>1</v>
          </cell>
          <cell r="G232" t="str">
            <v>東明興業株式会社</v>
          </cell>
          <cell r="H232" t="str">
            <v>伊勢　文雄</v>
          </cell>
          <cell r="I232" t="str">
            <v>東京都練馬区谷原一丁目１２番１０号</v>
          </cell>
          <cell r="J232">
            <v>44903</v>
          </cell>
          <cell r="K232">
            <v>47389</v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>産廃収運</v>
          </cell>
          <cell r="V232">
            <v>1</v>
          </cell>
          <cell r="W232">
            <v>0</v>
          </cell>
          <cell r="X232">
            <v>0</v>
          </cell>
          <cell r="Y232">
            <v>0</v>
          </cell>
          <cell r="Z232" t="str">
            <v>資循課</v>
          </cell>
        </row>
        <row r="233">
          <cell r="B233" t="str">
            <v>01402018220</v>
          </cell>
          <cell r="C233" t="str">
            <v>01450018220</v>
          </cell>
          <cell r="D233" t="str">
            <v/>
          </cell>
          <cell r="E233" t="str">
            <v/>
          </cell>
          <cell r="F233">
            <v>1</v>
          </cell>
          <cell r="G233" t="str">
            <v>コトブキ環境株式会社</v>
          </cell>
          <cell r="H233" t="str">
            <v>吉田　昌美</v>
          </cell>
          <cell r="I233" t="str">
            <v>東京都江東区辰巳三丁目１８番１７号</v>
          </cell>
          <cell r="J233">
            <v>45566</v>
          </cell>
          <cell r="K233">
            <v>48088</v>
          </cell>
          <cell r="L233">
            <v>43572</v>
          </cell>
          <cell r="M233">
            <v>46083</v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>産廃収運</v>
          </cell>
          <cell r="S233" t="str">
            <v>特管収運</v>
          </cell>
          <cell r="V233">
            <v>1</v>
          </cell>
          <cell r="W233">
            <v>1</v>
          </cell>
          <cell r="X233">
            <v>0</v>
          </cell>
          <cell r="Y233">
            <v>0</v>
          </cell>
          <cell r="Z233" t="str">
            <v>資循課</v>
          </cell>
        </row>
        <row r="234">
          <cell r="B234" t="str">
            <v>01403018385</v>
          </cell>
          <cell r="C234" t="str">
            <v>01450018385</v>
          </cell>
          <cell r="D234" t="str">
            <v/>
          </cell>
          <cell r="E234" t="str">
            <v/>
          </cell>
          <cell r="F234">
            <v>1</v>
          </cell>
          <cell r="G234" t="str">
            <v>株式会社キタジマ</v>
          </cell>
          <cell r="H234" t="str">
            <v>内藤　浩司</v>
          </cell>
          <cell r="I234" t="str">
            <v>神奈川県川崎市川崎区中瀬二丁目３番１号</v>
          </cell>
          <cell r="J234">
            <v>43609</v>
          </cell>
          <cell r="K234">
            <v>46165</v>
          </cell>
          <cell r="L234">
            <v>45860</v>
          </cell>
          <cell r="M234">
            <v>47617</v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>産廃収運</v>
          </cell>
          <cell r="S234" t="str">
            <v>特管収運</v>
          </cell>
          <cell r="V234">
            <v>1</v>
          </cell>
          <cell r="W234">
            <v>0</v>
          </cell>
          <cell r="X234">
            <v>0</v>
          </cell>
          <cell r="Y234">
            <v>0</v>
          </cell>
          <cell r="Z234" t="str">
            <v>資循課</v>
          </cell>
        </row>
        <row r="235">
          <cell r="B235" t="str">
            <v>01402018626</v>
          </cell>
          <cell r="C235" t="str">
            <v>01452018626</v>
          </cell>
          <cell r="D235" t="str">
            <v/>
          </cell>
          <cell r="E235" t="str">
            <v/>
          </cell>
          <cell r="F235">
            <v>1</v>
          </cell>
          <cell r="G235" t="str">
            <v>株式会社福井商店</v>
          </cell>
          <cell r="H235" t="str">
            <v>赤羽　敏宏</v>
          </cell>
          <cell r="I235" t="str">
            <v>東京都千代田区内神田二丁目８番１号</v>
          </cell>
          <cell r="J235">
            <v>44706</v>
          </cell>
          <cell r="K235">
            <v>47256</v>
          </cell>
          <cell r="L235">
            <v>44908</v>
          </cell>
          <cell r="M235">
            <v>47317</v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>産廃収運</v>
          </cell>
          <cell r="S235" t="str">
            <v>特管収運</v>
          </cell>
          <cell r="V235">
            <v>1</v>
          </cell>
          <cell r="W235">
            <v>1</v>
          </cell>
          <cell r="X235">
            <v>0</v>
          </cell>
          <cell r="Y235">
            <v>0</v>
          </cell>
          <cell r="Z235" t="str">
            <v>資循課</v>
          </cell>
        </row>
        <row r="236">
          <cell r="B236" t="str">
            <v>01402018874</v>
          </cell>
          <cell r="C236" t="str">
            <v/>
          </cell>
          <cell r="D236" t="str">
            <v/>
          </cell>
          <cell r="E236" t="str">
            <v/>
          </cell>
          <cell r="F236">
            <v>1</v>
          </cell>
          <cell r="G236" t="str">
            <v>東港金属株式会社</v>
          </cell>
          <cell r="H236" t="str">
            <v>福田　隆</v>
          </cell>
          <cell r="I236" t="str">
            <v>東京都大田区京浜島二丁目２０番４号</v>
          </cell>
          <cell r="J236">
            <v>45181</v>
          </cell>
          <cell r="K236">
            <v>47726</v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>産廃収運</v>
          </cell>
          <cell r="V236">
            <v>1</v>
          </cell>
          <cell r="W236">
            <v>0</v>
          </cell>
          <cell r="X236">
            <v>0</v>
          </cell>
          <cell r="Y236">
            <v>0</v>
          </cell>
          <cell r="Z236" t="str">
            <v>資循課</v>
          </cell>
        </row>
        <row r="237">
          <cell r="B237" t="str">
            <v>01403018949</v>
          </cell>
          <cell r="C237" t="str">
            <v>01453018949</v>
          </cell>
          <cell r="D237" t="str">
            <v/>
          </cell>
          <cell r="E237" t="str">
            <v/>
          </cell>
          <cell r="F237">
            <v>1</v>
          </cell>
          <cell r="G237" t="str">
            <v>株式会社ケイ・エム環境</v>
          </cell>
          <cell r="H237" t="str">
            <v>宮田　仁史</v>
          </cell>
          <cell r="I237" t="str">
            <v>埼玉県吉川市大字三輪野江２３００番地１</v>
          </cell>
          <cell r="J237">
            <v>44445</v>
          </cell>
          <cell r="K237">
            <v>47001</v>
          </cell>
          <cell r="L237">
            <v>45271</v>
          </cell>
          <cell r="M237">
            <v>47706</v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>産廃収運</v>
          </cell>
          <cell r="S237" t="str">
            <v>特管収運</v>
          </cell>
          <cell r="V237">
            <v>1</v>
          </cell>
          <cell r="W237">
            <v>1</v>
          </cell>
          <cell r="X237">
            <v>0</v>
          </cell>
          <cell r="Y237">
            <v>0</v>
          </cell>
          <cell r="Z237" t="str">
            <v>資循課</v>
          </cell>
        </row>
        <row r="238">
          <cell r="B238" t="str">
            <v>01403019270</v>
          </cell>
          <cell r="C238" t="str">
            <v/>
          </cell>
          <cell r="D238" t="str">
            <v/>
          </cell>
          <cell r="E238" t="str">
            <v/>
          </cell>
          <cell r="F238">
            <v>1</v>
          </cell>
          <cell r="G238" t="str">
            <v>昭和建設株式会社</v>
          </cell>
          <cell r="H238" t="str">
            <v>入角　博道</v>
          </cell>
          <cell r="I238" t="str">
            <v>東京都府中市八幡町一丁目１７番１４</v>
          </cell>
          <cell r="J238">
            <v>45440</v>
          </cell>
          <cell r="K238">
            <v>47936</v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>産廃収運</v>
          </cell>
          <cell r="V238">
            <v>1</v>
          </cell>
          <cell r="W238">
            <v>0</v>
          </cell>
          <cell r="X238">
            <v>0</v>
          </cell>
          <cell r="Y238">
            <v>0</v>
          </cell>
          <cell r="Z238" t="str">
            <v>資循課</v>
          </cell>
        </row>
        <row r="239">
          <cell r="B239" t="str">
            <v>01403020263</v>
          </cell>
          <cell r="C239" t="str">
            <v/>
          </cell>
          <cell r="D239" t="str">
            <v/>
          </cell>
          <cell r="E239" t="str">
            <v/>
          </cell>
          <cell r="F239">
            <v>1</v>
          </cell>
          <cell r="G239" t="str">
            <v>株式会社池田商店</v>
          </cell>
          <cell r="H239" t="str">
            <v>岸上　章男</v>
          </cell>
          <cell r="I239" t="str">
            <v>神奈川県横浜市旭区上川井町２０４６番地１３－２階Ｃ</v>
          </cell>
          <cell r="J239">
            <v>45224</v>
          </cell>
          <cell r="K239">
            <v>47707</v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>産廃収運</v>
          </cell>
          <cell r="V239">
            <v>1</v>
          </cell>
          <cell r="W239">
            <v>0</v>
          </cell>
          <cell r="X239">
            <v>0</v>
          </cell>
          <cell r="Y239">
            <v>0</v>
          </cell>
          <cell r="Z239" t="str">
            <v>資循課</v>
          </cell>
        </row>
        <row r="240">
          <cell r="B240" t="str">
            <v>01403020451</v>
          </cell>
          <cell r="C240" t="str">
            <v>01450020451</v>
          </cell>
          <cell r="D240" t="str">
            <v/>
          </cell>
          <cell r="E240" t="str">
            <v/>
          </cell>
          <cell r="F240">
            <v>1</v>
          </cell>
          <cell r="G240" t="str">
            <v>株式会社サン・クリーンサービス</v>
          </cell>
          <cell r="H240" t="str">
            <v>山浦　良一</v>
          </cell>
          <cell r="I240" t="str">
            <v>千葉県千葉市稲毛区山王町２８９番地１</v>
          </cell>
          <cell r="J240">
            <v>45321</v>
          </cell>
          <cell r="K240">
            <v>47821</v>
          </cell>
          <cell r="L240">
            <v>45701</v>
          </cell>
          <cell r="M240">
            <v>47488</v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>産廃収運</v>
          </cell>
          <cell r="S240" t="str">
            <v>特管収運</v>
          </cell>
          <cell r="V240">
            <v>1</v>
          </cell>
          <cell r="W240">
            <v>0</v>
          </cell>
          <cell r="X240">
            <v>0</v>
          </cell>
          <cell r="Y240">
            <v>0</v>
          </cell>
          <cell r="Z240" t="str">
            <v>資循課</v>
          </cell>
        </row>
        <row r="241">
          <cell r="B241" t="str">
            <v>01402022106</v>
          </cell>
          <cell r="C241" t="str">
            <v/>
          </cell>
          <cell r="D241" t="str">
            <v/>
          </cell>
          <cell r="E241" t="str">
            <v/>
          </cell>
          <cell r="F241">
            <v>1</v>
          </cell>
          <cell r="G241" t="str">
            <v>株式会社日邦</v>
          </cell>
          <cell r="H241" t="str">
            <v>墨　隆二</v>
          </cell>
          <cell r="I241" t="str">
            <v>愛知県岡崎市欠町字清水田２０番地１４</v>
          </cell>
          <cell r="J241">
            <v>45742</v>
          </cell>
          <cell r="K241">
            <v>48298</v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>産廃収運</v>
          </cell>
          <cell r="V241">
            <v>1</v>
          </cell>
          <cell r="W241">
            <v>0</v>
          </cell>
          <cell r="X241">
            <v>0</v>
          </cell>
          <cell r="Y241">
            <v>0</v>
          </cell>
          <cell r="Z241" t="str">
            <v>資循課</v>
          </cell>
        </row>
        <row r="242">
          <cell r="B242" t="str">
            <v>01401022693</v>
          </cell>
          <cell r="C242" t="str">
            <v/>
          </cell>
          <cell r="D242" t="str">
            <v/>
          </cell>
          <cell r="E242" t="str">
            <v/>
          </cell>
          <cell r="F242">
            <v>1</v>
          </cell>
          <cell r="G242" t="str">
            <v>有明興業株式会社</v>
          </cell>
          <cell r="H242" t="str">
            <v>松岡　和人</v>
          </cell>
          <cell r="I242" t="str">
            <v>東京都江東区若洲二丁目８番２５号</v>
          </cell>
          <cell r="J242">
            <v>45141</v>
          </cell>
          <cell r="K242">
            <v>47674</v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>産廃収運</v>
          </cell>
          <cell r="V242">
            <v>1</v>
          </cell>
          <cell r="W242">
            <v>0</v>
          </cell>
          <cell r="X242">
            <v>0</v>
          </cell>
          <cell r="Y242">
            <v>0</v>
          </cell>
          <cell r="Z242" t="str">
            <v>資循課</v>
          </cell>
        </row>
        <row r="243">
          <cell r="B243" t="str">
            <v>01403022903</v>
          </cell>
          <cell r="C243" t="str">
            <v/>
          </cell>
          <cell r="D243" t="str">
            <v/>
          </cell>
          <cell r="E243" t="str">
            <v/>
          </cell>
          <cell r="F243">
            <v>1</v>
          </cell>
          <cell r="G243" t="str">
            <v>大和建設株式会社</v>
          </cell>
          <cell r="H243" t="str">
            <v>萩原　正弘</v>
          </cell>
          <cell r="I243" t="str">
            <v>群馬県高崎市寺尾町１７７７番地</v>
          </cell>
          <cell r="J243">
            <v>45869</v>
          </cell>
          <cell r="K243">
            <v>48326</v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>産廃収運</v>
          </cell>
          <cell r="V243">
            <v>1</v>
          </cell>
          <cell r="W243">
            <v>0</v>
          </cell>
          <cell r="X243">
            <v>0</v>
          </cell>
          <cell r="Y243">
            <v>0</v>
          </cell>
          <cell r="Z243" t="str">
            <v>資循課</v>
          </cell>
        </row>
        <row r="244">
          <cell r="B244" t="str">
            <v>01402023026</v>
          </cell>
          <cell r="C244" t="str">
            <v>01450023026</v>
          </cell>
          <cell r="D244" t="str">
            <v/>
          </cell>
          <cell r="E244" t="str">
            <v/>
          </cell>
          <cell r="F244">
            <v>1</v>
          </cell>
          <cell r="G244" t="str">
            <v>クリーンシステム株式会社</v>
          </cell>
          <cell r="H244" t="str">
            <v>井古田　晃伸</v>
          </cell>
          <cell r="I244" t="str">
            <v>埼玉県さいたま市浦和区常盤二丁目９番１０号</v>
          </cell>
          <cell r="J244">
            <v>43580</v>
          </cell>
          <cell r="K244">
            <v>46007</v>
          </cell>
          <cell r="L244">
            <v>44894</v>
          </cell>
          <cell r="M244">
            <v>46719</v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>産廃収運</v>
          </cell>
          <cell r="S244" t="str">
            <v>特管収運</v>
          </cell>
          <cell r="V244">
            <v>1</v>
          </cell>
          <cell r="W244">
            <v>0</v>
          </cell>
          <cell r="X244">
            <v>0</v>
          </cell>
          <cell r="Y244">
            <v>0</v>
          </cell>
          <cell r="Z244" t="str">
            <v>資循課</v>
          </cell>
        </row>
        <row r="245">
          <cell r="B245" t="str">
            <v>01402023133</v>
          </cell>
          <cell r="C245" t="str">
            <v>01452023133</v>
          </cell>
          <cell r="D245" t="str">
            <v/>
          </cell>
          <cell r="E245" t="str">
            <v/>
          </cell>
          <cell r="F245">
            <v>1</v>
          </cell>
          <cell r="G245" t="str">
            <v>新和環境株式会社</v>
          </cell>
          <cell r="H245" t="str">
            <v>梁川　哲</v>
          </cell>
          <cell r="I245" t="str">
            <v>東京都新宿区西早稲田二丁目２１番１２号</v>
          </cell>
          <cell r="J245">
            <v>44086</v>
          </cell>
          <cell r="K245">
            <v>46641</v>
          </cell>
          <cell r="L245">
            <v>44186</v>
          </cell>
          <cell r="M245">
            <v>46741</v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>産廃収運</v>
          </cell>
          <cell r="S245" t="str">
            <v>特管収運</v>
          </cell>
          <cell r="V245">
            <v>1</v>
          </cell>
          <cell r="W245">
            <v>1</v>
          </cell>
          <cell r="X245">
            <v>0</v>
          </cell>
          <cell r="Y245">
            <v>0</v>
          </cell>
          <cell r="Z245" t="str">
            <v>資循課</v>
          </cell>
        </row>
        <row r="246">
          <cell r="B246" t="str">
            <v>01402023284</v>
          </cell>
          <cell r="C246" t="str">
            <v/>
          </cell>
          <cell r="D246" t="str">
            <v/>
          </cell>
          <cell r="E246" t="str">
            <v/>
          </cell>
          <cell r="F246">
            <v>1</v>
          </cell>
          <cell r="G246" t="str">
            <v>株式会社明輪</v>
          </cell>
          <cell r="H246" t="str">
            <v>渋谷　博文</v>
          </cell>
          <cell r="I246" t="str">
            <v>群馬県渋川市赤城町持柏木９８１番地</v>
          </cell>
          <cell r="J246">
            <v>45131</v>
          </cell>
          <cell r="K246">
            <v>47671</v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>産廃収運</v>
          </cell>
          <cell r="V246">
            <v>1</v>
          </cell>
          <cell r="W246">
            <v>0</v>
          </cell>
          <cell r="X246">
            <v>0</v>
          </cell>
          <cell r="Y246">
            <v>0</v>
          </cell>
          <cell r="Z246" t="str">
            <v>資循課</v>
          </cell>
        </row>
        <row r="247">
          <cell r="B247" t="str">
            <v>01402023700</v>
          </cell>
          <cell r="C247" t="str">
            <v/>
          </cell>
          <cell r="D247" t="str">
            <v/>
          </cell>
          <cell r="E247" t="str">
            <v/>
          </cell>
          <cell r="F247">
            <v>1</v>
          </cell>
          <cell r="G247" t="str">
            <v>協栄興業株式会社</v>
          </cell>
          <cell r="H247" t="str">
            <v>野寺　貴之</v>
          </cell>
          <cell r="I247" t="str">
            <v>埼玉県春日部市下柳１４５０番地５</v>
          </cell>
          <cell r="J247">
            <v>45145</v>
          </cell>
          <cell r="K247">
            <v>47657</v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>産廃収運</v>
          </cell>
          <cell r="V247">
            <v>1</v>
          </cell>
          <cell r="W247">
            <v>0</v>
          </cell>
          <cell r="X247">
            <v>0</v>
          </cell>
          <cell r="Y247">
            <v>0</v>
          </cell>
          <cell r="Z247" t="str">
            <v>資循課</v>
          </cell>
        </row>
        <row r="248">
          <cell r="B248" t="str">
            <v>01402023789</v>
          </cell>
          <cell r="C248" t="str">
            <v>01450023789</v>
          </cell>
          <cell r="D248" t="str">
            <v/>
          </cell>
          <cell r="E248" t="str">
            <v/>
          </cell>
          <cell r="F248">
            <v>1</v>
          </cell>
          <cell r="G248" t="str">
            <v>株式会社神奈川保健事業社</v>
          </cell>
          <cell r="H248" t="str">
            <v>西之宮　聡</v>
          </cell>
          <cell r="I248" t="str">
            <v>神奈川県横浜市金沢区鳥浜町４番地１８</v>
          </cell>
          <cell r="J248">
            <v>45244</v>
          </cell>
          <cell r="K248">
            <v>47745</v>
          </cell>
          <cell r="L248">
            <v>45582</v>
          </cell>
          <cell r="M248">
            <v>48016</v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>産廃収運</v>
          </cell>
          <cell r="S248" t="str">
            <v>特管収運</v>
          </cell>
          <cell r="V248">
            <v>1</v>
          </cell>
          <cell r="W248">
            <v>1</v>
          </cell>
          <cell r="X248">
            <v>0</v>
          </cell>
          <cell r="Y248">
            <v>0</v>
          </cell>
          <cell r="Z248" t="str">
            <v>資循課</v>
          </cell>
        </row>
        <row r="249">
          <cell r="B249" t="str">
            <v>01403023847</v>
          </cell>
          <cell r="C249" t="str">
            <v>01450023847</v>
          </cell>
          <cell r="D249" t="str">
            <v/>
          </cell>
          <cell r="E249" t="str">
            <v/>
          </cell>
          <cell r="F249">
            <v>1</v>
          </cell>
          <cell r="G249" t="str">
            <v>株式会社五十嵐商会</v>
          </cell>
          <cell r="H249" t="str">
            <v>五十嵐　和代</v>
          </cell>
          <cell r="I249" t="str">
            <v>東京都練馬区三原台二丁目１番２７号</v>
          </cell>
          <cell r="J249">
            <v>45453</v>
          </cell>
          <cell r="K249">
            <v>47907</v>
          </cell>
          <cell r="L249">
            <v>44909</v>
          </cell>
          <cell r="M249">
            <v>46734</v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>産廃収運</v>
          </cell>
          <cell r="S249" t="str">
            <v>特管収運</v>
          </cell>
          <cell r="V249">
            <v>1</v>
          </cell>
          <cell r="W249">
            <v>0</v>
          </cell>
          <cell r="X249">
            <v>0</v>
          </cell>
          <cell r="Y249">
            <v>0</v>
          </cell>
          <cell r="Z249" t="str">
            <v>資循課</v>
          </cell>
        </row>
        <row r="250">
          <cell r="B250" t="str">
            <v>01402023859</v>
          </cell>
          <cell r="C250" t="str">
            <v>01450023859</v>
          </cell>
          <cell r="D250" t="str">
            <v/>
          </cell>
          <cell r="E250" t="str">
            <v/>
          </cell>
          <cell r="F250">
            <v>1</v>
          </cell>
          <cell r="G250" t="str">
            <v>株式会社首都圏環境美化センター</v>
          </cell>
          <cell r="H250" t="str">
            <v>斉京　由勝</v>
          </cell>
          <cell r="I250" t="str">
            <v>東京都足立区入谷九丁目２１番１９号</v>
          </cell>
          <cell r="J250">
            <v>45646</v>
          </cell>
          <cell r="K250">
            <v>48107</v>
          </cell>
          <cell r="L250">
            <v>44069</v>
          </cell>
          <cell r="M250">
            <v>45894</v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>産廃収運</v>
          </cell>
          <cell r="S250" t="str">
            <v>特管収運</v>
          </cell>
          <cell r="V250">
            <v>1</v>
          </cell>
          <cell r="W250">
            <v>0</v>
          </cell>
          <cell r="X250">
            <v>0</v>
          </cell>
          <cell r="Y250">
            <v>0</v>
          </cell>
          <cell r="Z250" t="str">
            <v>資循課</v>
          </cell>
        </row>
        <row r="251">
          <cell r="B251" t="str">
            <v>01402024029</v>
          </cell>
          <cell r="C251" t="str">
            <v/>
          </cell>
          <cell r="D251" t="str">
            <v/>
          </cell>
          <cell r="E251" t="str">
            <v/>
          </cell>
          <cell r="F251">
            <v>1</v>
          </cell>
          <cell r="G251" t="str">
            <v>株式会社調布清掃</v>
          </cell>
          <cell r="H251" t="str">
            <v>梶原　良介</v>
          </cell>
          <cell r="I251" t="str">
            <v>東京都調布市深大寺東町五丁目８番地１</v>
          </cell>
          <cell r="J251">
            <v>45324</v>
          </cell>
          <cell r="K251">
            <v>47829</v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>産廃収運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 t="str">
            <v>資循課</v>
          </cell>
        </row>
        <row r="252">
          <cell r="B252" t="str">
            <v>01402024216</v>
          </cell>
          <cell r="C252" t="str">
            <v/>
          </cell>
          <cell r="D252" t="str">
            <v/>
          </cell>
          <cell r="E252" t="str">
            <v/>
          </cell>
          <cell r="F252">
            <v>1</v>
          </cell>
          <cell r="G252" t="str">
            <v>有限会社進栄産業</v>
          </cell>
          <cell r="H252" t="str">
            <v>中島　完司</v>
          </cell>
          <cell r="I252" t="str">
            <v>茨城県結城郡八千代町大字栗山３４２番地の１</v>
          </cell>
          <cell r="J252">
            <v>44117</v>
          </cell>
          <cell r="K252">
            <v>46672</v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>産廃収運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 t="str">
            <v>資循課</v>
          </cell>
        </row>
        <row r="253">
          <cell r="B253" t="str">
            <v>01403024931</v>
          </cell>
          <cell r="C253" t="str">
            <v/>
          </cell>
          <cell r="D253" t="str">
            <v/>
          </cell>
          <cell r="E253" t="str">
            <v/>
          </cell>
          <cell r="F253">
            <v>1</v>
          </cell>
          <cell r="G253" t="str">
            <v>広域環境開発株式会社</v>
          </cell>
          <cell r="H253" t="str">
            <v>唐澤　明彦</v>
          </cell>
          <cell r="I253" t="str">
            <v>千葉県袖ケ浦市神納２３０２番地１</v>
          </cell>
          <cell r="J253">
            <v>44943</v>
          </cell>
          <cell r="K253">
            <v>47436</v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>産廃収運</v>
          </cell>
          <cell r="V253">
            <v>1</v>
          </cell>
          <cell r="W253">
            <v>0</v>
          </cell>
          <cell r="X253">
            <v>0</v>
          </cell>
          <cell r="Y253">
            <v>0</v>
          </cell>
          <cell r="Z253" t="str">
            <v>資循課</v>
          </cell>
        </row>
        <row r="254">
          <cell r="B254" t="str">
            <v>01403025923</v>
          </cell>
          <cell r="C254" t="str">
            <v/>
          </cell>
          <cell r="D254" t="str">
            <v/>
          </cell>
          <cell r="E254" t="str">
            <v/>
          </cell>
          <cell r="F254">
            <v>1</v>
          </cell>
          <cell r="G254" t="str">
            <v>千葉製鋼株式会社</v>
          </cell>
          <cell r="H254" t="str">
            <v>杉本　義幸</v>
          </cell>
          <cell r="I254" t="str">
            <v>東京都足立区島根一丁目２番３号</v>
          </cell>
          <cell r="J254">
            <v>44510</v>
          </cell>
          <cell r="K254">
            <v>47066</v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>産廃収運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 t="str">
            <v>資循課</v>
          </cell>
        </row>
        <row r="255">
          <cell r="B255" t="str">
            <v>01403026918</v>
          </cell>
          <cell r="C255" t="str">
            <v/>
          </cell>
          <cell r="D255" t="str">
            <v/>
          </cell>
          <cell r="E255" t="str">
            <v/>
          </cell>
          <cell r="F255">
            <v>1</v>
          </cell>
          <cell r="G255" t="str">
            <v>有限会社橋本</v>
          </cell>
          <cell r="H255" t="str">
            <v>橋本　豊</v>
          </cell>
          <cell r="I255" t="str">
            <v>千葉県習志野市東習志野六丁目１６番２６号</v>
          </cell>
          <cell r="J255">
            <v>45691</v>
          </cell>
          <cell r="K255">
            <v>48081</v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>産廃収運</v>
          </cell>
          <cell r="V255">
            <v>1</v>
          </cell>
          <cell r="W255">
            <v>0</v>
          </cell>
          <cell r="X255">
            <v>0</v>
          </cell>
          <cell r="Y255">
            <v>0</v>
          </cell>
          <cell r="Z255" t="str">
            <v>資循課</v>
          </cell>
        </row>
        <row r="256">
          <cell r="B256" t="str">
            <v>01401026957</v>
          </cell>
          <cell r="C256" t="str">
            <v>01450026957</v>
          </cell>
          <cell r="D256" t="str">
            <v/>
          </cell>
          <cell r="E256" t="str">
            <v/>
          </cell>
          <cell r="F256">
            <v>1</v>
          </cell>
          <cell r="G256" t="str">
            <v>株式会社日成ストマック・トーキョー</v>
          </cell>
          <cell r="H256" t="str">
            <v>畠山　孟賛</v>
          </cell>
          <cell r="I256" t="str">
            <v>東京都江戸川区東葛西三丁目１７番１５号</v>
          </cell>
          <cell r="J256">
            <v>45646</v>
          </cell>
          <cell r="K256">
            <v>48119</v>
          </cell>
          <cell r="L256">
            <v>45131</v>
          </cell>
          <cell r="M256">
            <v>46957</v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>産廃収運</v>
          </cell>
          <cell r="S256" t="str">
            <v>特管収運</v>
          </cell>
          <cell r="V256">
            <v>1</v>
          </cell>
          <cell r="W256">
            <v>0</v>
          </cell>
          <cell r="X256">
            <v>0</v>
          </cell>
          <cell r="Y256">
            <v>0</v>
          </cell>
          <cell r="Z256" t="str">
            <v>資循課</v>
          </cell>
        </row>
        <row r="257">
          <cell r="B257" t="str">
            <v>01404027857</v>
          </cell>
          <cell r="C257" t="str">
            <v/>
          </cell>
          <cell r="D257" t="str">
            <v/>
          </cell>
          <cell r="E257" t="str">
            <v/>
          </cell>
          <cell r="F257">
            <v>1</v>
          </cell>
          <cell r="G257" t="str">
            <v>千葉クリーン株式会社</v>
          </cell>
          <cell r="H257" t="str">
            <v>伊藤　達也</v>
          </cell>
          <cell r="I257" t="str">
            <v>千葉県印西市別所６１番地</v>
          </cell>
          <cell r="J257">
            <v>45671</v>
          </cell>
          <cell r="K257">
            <v>48189</v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>産廃収運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 t="str">
            <v>資循課</v>
          </cell>
        </row>
        <row r="258">
          <cell r="B258" t="str">
            <v>01406028203</v>
          </cell>
          <cell r="C258" t="str">
            <v/>
          </cell>
          <cell r="D258" t="str">
            <v/>
          </cell>
          <cell r="E258" t="str">
            <v/>
          </cell>
          <cell r="F258">
            <v>1</v>
          </cell>
          <cell r="G258" t="str">
            <v>株式会社川上商店</v>
          </cell>
          <cell r="H258" t="str">
            <v>有田　一成</v>
          </cell>
          <cell r="I258" t="str">
            <v>東京都稲城市大丸１４６２番地２</v>
          </cell>
          <cell r="J258">
            <v>45260</v>
          </cell>
          <cell r="K258">
            <v>47801</v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>産廃収運</v>
          </cell>
          <cell r="V258">
            <v>1</v>
          </cell>
          <cell r="W258">
            <v>0</v>
          </cell>
          <cell r="X258">
            <v>0</v>
          </cell>
          <cell r="Y258">
            <v>0</v>
          </cell>
          <cell r="Z258" t="str">
            <v>資循課</v>
          </cell>
        </row>
        <row r="259">
          <cell r="B259" t="str">
            <v>01402028480</v>
          </cell>
          <cell r="C259" t="str">
            <v/>
          </cell>
          <cell r="D259" t="str">
            <v/>
          </cell>
          <cell r="E259" t="str">
            <v/>
          </cell>
          <cell r="F259">
            <v>1</v>
          </cell>
          <cell r="G259" t="str">
            <v>株式会社上杉物産</v>
          </cell>
          <cell r="H259" t="str">
            <v>上杉　剛史</v>
          </cell>
          <cell r="I259" t="str">
            <v>茨城県神栖市知手３４２０番地４４</v>
          </cell>
          <cell r="J259">
            <v>45063</v>
          </cell>
          <cell r="K259">
            <v>47619</v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>産廃収運</v>
          </cell>
          <cell r="V259">
            <v>1</v>
          </cell>
          <cell r="W259">
            <v>0</v>
          </cell>
          <cell r="X259">
            <v>0</v>
          </cell>
          <cell r="Y259">
            <v>0</v>
          </cell>
          <cell r="Z259" t="str">
            <v>資循課</v>
          </cell>
        </row>
        <row r="260">
          <cell r="B260" t="str">
            <v>01403029332</v>
          </cell>
          <cell r="C260" t="str">
            <v>01453029332</v>
          </cell>
          <cell r="D260" t="str">
            <v/>
          </cell>
          <cell r="E260" t="str">
            <v/>
          </cell>
          <cell r="F260">
            <v>1</v>
          </cell>
          <cell r="G260" t="str">
            <v>株式会社リバース</v>
          </cell>
          <cell r="H260" t="str">
            <v>都外川　智徳</v>
          </cell>
          <cell r="I260" t="str">
            <v>東京都板橋区舟渡四丁目１６番９号</v>
          </cell>
          <cell r="J260">
            <v>45226</v>
          </cell>
          <cell r="K260">
            <v>47702</v>
          </cell>
          <cell r="L260">
            <v>44407</v>
          </cell>
          <cell r="M260">
            <v>46963</v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>産廃収運</v>
          </cell>
          <cell r="S260" t="str">
            <v>特管収運</v>
          </cell>
          <cell r="V260">
            <v>1</v>
          </cell>
          <cell r="W260">
            <v>1</v>
          </cell>
          <cell r="X260">
            <v>0</v>
          </cell>
          <cell r="Y260">
            <v>0</v>
          </cell>
          <cell r="Z260" t="str">
            <v>資循課</v>
          </cell>
        </row>
        <row r="261">
          <cell r="B261" t="str">
            <v>01400030043</v>
          </cell>
          <cell r="C261" t="str">
            <v>01452030043</v>
          </cell>
          <cell r="D261" t="str">
            <v/>
          </cell>
          <cell r="E261" t="str">
            <v/>
          </cell>
          <cell r="F261">
            <v>1</v>
          </cell>
          <cell r="G261" t="str">
            <v>中電興産株式会社</v>
          </cell>
          <cell r="H261" t="str">
            <v>椙山　弘明</v>
          </cell>
          <cell r="I261" t="str">
            <v>茨城県鹿嶋市大字光４番地</v>
          </cell>
          <cell r="J261">
            <v>45734</v>
          </cell>
          <cell r="K261">
            <v>48257</v>
          </cell>
          <cell r="L261">
            <v>45734</v>
          </cell>
          <cell r="M261">
            <v>48257</v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>産廃収運</v>
          </cell>
          <cell r="S261" t="str">
            <v>特管収運</v>
          </cell>
          <cell r="V261">
            <v>1</v>
          </cell>
          <cell r="W261">
            <v>1</v>
          </cell>
          <cell r="X261">
            <v>0</v>
          </cell>
          <cell r="Y261">
            <v>0</v>
          </cell>
          <cell r="Z261" t="str">
            <v>資循課</v>
          </cell>
        </row>
        <row r="262">
          <cell r="B262" t="str">
            <v>01405030154</v>
          </cell>
          <cell r="C262" t="str">
            <v/>
          </cell>
          <cell r="D262" t="str">
            <v/>
          </cell>
          <cell r="E262" t="str">
            <v/>
          </cell>
          <cell r="F262">
            <v>1</v>
          </cell>
          <cell r="G262" t="str">
            <v>富士総業株式会社</v>
          </cell>
          <cell r="H262" t="str">
            <v>込山　功次</v>
          </cell>
          <cell r="I262" t="str">
            <v>静岡県駿東郡小山町一色２００番地の１</v>
          </cell>
          <cell r="J262">
            <v>45929</v>
          </cell>
          <cell r="K262">
            <v>48485</v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>産廃収運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 t="str">
            <v>資循課</v>
          </cell>
        </row>
        <row r="263">
          <cell r="B263" t="str">
            <v>01401030216</v>
          </cell>
          <cell r="C263" t="str">
            <v>01450030216</v>
          </cell>
          <cell r="D263" t="str">
            <v/>
          </cell>
          <cell r="E263" t="str">
            <v/>
          </cell>
          <cell r="F263">
            <v>1</v>
          </cell>
          <cell r="G263" t="str">
            <v>大阪薬研株式会社</v>
          </cell>
          <cell r="H263" t="str">
            <v>矢野　貴光</v>
          </cell>
          <cell r="I263" t="str">
            <v>大阪府箕面市稲五丁目１３番１０号</v>
          </cell>
          <cell r="J263">
            <v>44110</v>
          </cell>
          <cell r="K263">
            <v>46665</v>
          </cell>
          <cell r="L263">
            <v>44110</v>
          </cell>
          <cell r="M263">
            <v>46665</v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>産廃収運</v>
          </cell>
          <cell r="S263" t="str">
            <v>特管収運</v>
          </cell>
          <cell r="V263">
            <v>1</v>
          </cell>
          <cell r="W263">
            <v>1</v>
          </cell>
          <cell r="X263">
            <v>0</v>
          </cell>
          <cell r="Y263">
            <v>0</v>
          </cell>
          <cell r="Z263" t="str">
            <v>資循課</v>
          </cell>
        </row>
        <row r="264">
          <cell r="B264" t="str">
            <v>01402030279</v>
          </cell>
          <cell r="C264" t="str">
            <v/>
          </cell>
          <cell r="D264" t="str">
            <v/>
          </cell>
          <cell r="E264" t="str">
            <v/>
          </cell>
          <cell r="F264">
            <v>1</v>
          </cell>
          <cell r="G264" t="str">
            <v>株式会社やまたけ</v>
          </cell>
          <cell r="H264" t="str">
            <v>山口　大介</v>
          </cell>
          <cell r="I264" t="str">
            <v>東京都足立区西新井五丁目３５番１３号</v>
          </cell>
          <cell r="J264">
            <v>44243</v>
          </cell>
          <cell r="K264">
            <v>46798</v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>産廃収運</v>
          </cell>
          <cell r="V264">
            <v>1</v>
          </cell>
          <cell r="W264">
            <v>0</v>
          </cell>
          <cell r="X264">
            <v>0</v>
          </cell>
          <cell r="Y264">
            <v>0</v>
          </cell>
          <cell r="Z264" t="str">
            <v>資循課</v>
          </cell>
        </row>
        <row r="265">
          <cell r="B265" t="str">
            <v>01401030296</v>
          </cell>
          <cell r="C265" t="str">
            <v>01451030296</v>
          </cell>
          <cell r="D265" t="str">
            <v/>
          </cell>
          <cell r="E265" t="str">
            <v/>
          </cell>
          <cell r="F265">
            <v>1</v>
          </cell>
          <cell r="G265" t="str">
            <v>有限会社四季コーポレーション</v>
          </cell>
          <cell r="H265" t="str">
            <v>立原　誠</v>
          </cell>
          <cell r="I265" t="str">
            <v>千葉県千葉市緑区平山町４５８番地</v>
          </cell>
          <cell r="J265">
            <v>45317</v>
          </cell>
          <cell r="K265">
            <v>47825</v>
          </cell>
          <cell r="L265">
            <v>45317</v>
          </cell>
          <cell r="M265">
            <v>47825</v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>産廃収運</v>
          </cell>
          <cell r="S265" t="str">
            <v>特管収運</v>
          </cell>
          <cell r="V265">
            <v>1</v>
          </cell>
          <cell r="W265">
            <v>1</v>
          </cell>
          <cell r="X265">
            <v>0</v>
          </cell>
          <cell r="Y265">
            <v>0</v>
          </cell>
          <cell r="Z265" t="str">
            <v>資循課</v>
          </cell>
        </row>
        <row r="266"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>
            <v>1</v>
          </cell>
          <cell r="G266" t="str">
            <v>株式会社セオス</v>
          </cell>
          <cell r="H266" t="str">
            <v>遠藤　恭三</v>
          </cell>
          <cell r="I266" t="str">
            <v>群馬県邑楽郡板倉町大字岩田２２５９番地４</v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>産廃収運</v>
          </cell>
          <cell r="S266" t="str">
            <v>特管収運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資循課</v>
          </cell>
        </row>
        <row r="267">
          <cell r="B267" t="str">
            <v>01402030676</v>
          </cell>
          <cell r="C267" t="str">
            <v/>
          </cell>
          <cell r="D267" t="str">
            <v/>
          </cell>
          <cell r="E267" t="str">
            <v/>
          </cell>
          <cell r="F267">
            <v>1</v>
          </cell>
          <cell r="G267" t="str">
            <v>株式会社ウチダ</v>
          </cell>
          <cell r="H267" t="str">
            <v>内田　一二三</v>
          </cell>
          <cell r="I267" t="str">
            <v>埼玉県ふじみ野市駒林１８番地</v>
          </cell>
          <cell r="J267">
            <v>43547</v>
          </cell>
          <cell r="K267">
            <v>46103</v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>産廃収運</v>
          </cell>
          <cell r="V267">
            <v>1</v>
          </cell>
          <cell r="W267">
            <v>0</v>
          </cell>
          <cell r="X267">
            <v>0</v>
          </cell>
          <cell r="Y267">
            <v>0</v>
          </cell>
          <cell r="Z267" t="str">
            <v>資循課</v>
          </cell>
        </row>
        <row r="268">
          <cell r="B268" t="str">
            <v>01403032186</v>
          </cell>
          <cell r="C268" t="str">
            <v>01453032186</v>
          </cell>
          <cell r="D268" t="str">
            <v/>
          </cell>
          <cell r="E268" t="str">
            <v/>
          </cell>
          <cell r="F268">
            <v>1</v>
          </cell>
          <cell r="G268" t="str">
            <v>株式会社東京クリアセンター</v>
          </cell>
          <cell r="H268" t="str">
            <v>熊木　浩</v>
          </cell>
          <cell r="I268" t="str">
            <v>東京都港区赤坂二丁目５番４号赤坂室町ビル</v>
          </cell>
          <cell r="J268">
            <v>43644</v>
          </cell>
          <cell r="K268">
            <v>46147</v>
          </cell>
          <cell r="L268">
            <v>45105</v>
          </cell>
          <cell r="M268">
            <v>47621</v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>産廃収運</v>
          </cell>
          <cell r="S268" t="str">
            <v>特管収運</v>
          </cell>
          <cell r="V268">
            <v>1</v>
          </cell>
          <cell r="W268">
            <v>1</v>
          </cell>
          <cell r="X268">
            <v>0</v>
          </cell>
          <cell r="Y268">
            <v>0</v>
          </cell>
          <cell r="Z268" t="str">
            <v>資循課</v>
          </cell>
        </row>
        <row r="269">
          <cell r="B269" t="str">
            <v>01403032268</v>
          </cell>
          <cell r="C269" t="str">
            <v/>
          </cell>
          <cell r="D269" t="str">
            <v/>
          </cell>
          <cell r="E269" t="str">
            <v/>
          </cell>
          <cell r="F269">
            <v>1</v>
          </cell>
          <cell r="G269" t="str">
            <v>株式会社ハセガワ</v>
          </cell>
          <cell r="H269" t="str">
            <v>笠川　修造</v>
          </cell>
          <cell r="I269" t="str">
            <v>千葉県習志野市大久保一丁目６番２号</v>
          </cell>
          <cell r="J269">
            <v>45595</v>
          </cell>
          <cell r="K269">
            <v>48106</v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>産廃収運</v>
          </cell>
          <cell r="V269">
            <v>1</v>
          </cell>
          <cell r="W269">
            <v>0</v>
          </cell>
          <cell r="X269">
            <v>0</v>
          </cell>
          <cell r="Y269">
            <v>0</v>
          </cell>
          <cell r="Z269" t="str">
            <v>資循課</v>
          </cell>
        </row>
        <row r="270">
          <cell r="B270" t="str">
            <v>01402032578</v>
          </cell>
          <cell r="C270" t="str">
            <v>01450032578</v>
          </cell>
          <cell r="D270" t="str">
            <v/>
          </cell>
          <cell r="E270" t="str">
            <v/>
          </cell>
          <cell r="F270">
            <v>1</v>
          </cell>
          <cell r="G270" t="str">
            <v>株式会社南海興業</v>
          </cell>
          <cell r="H270" t="str">
            <v>田中　公治</v>
          </cell>
          <cell r="I270" t="str">
            <v>大阪府大阪市浪速区木津川二丁目４番４８号</v>
          </cell>
          <cell r="J270">
            <v>45254</v>
          </cell>
          <cell r="K270">
            <v>47779</v>
          </cell>
          <cell r="L270">
            <v>45040</v>
          </cell>
          <cell r="M270">
            <v>46866</v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>産廃収運</v>
          </cell>
          <cell r="S270" t="str">
            <v>特管収運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 t="str">
            <v>資循課</v>
          </cell>
        </row>
        <row r="271">
          <cell r="B271" t="str">
            <v>01402032593</v>
          </cell>
          <cell r="C271" t="str">
            <v/>
          </cell>
          <cell r="D271" t="str">
            <v/>
          </cell>
          <cell r="E271" t="str">
            <v/>
          </cell>
          <cell r="F271">
            <v>1</v>
          </cell>
          <cell r="G271" t="str">
            <v>株式会社アンカーネットワークサービス</v>
          </cell>
          <cell r="H271" t="str">
            <v>碇　隆司</v>
          </cell>
          <cell r="I271" t="str">
            <v>東京都葛飾区新宿三丁目９番１５号</v>
          </cell>
          <cell r="J271">
            <v>45674</v>
          </cell>
          <cell r="K271">
            <v>48149</v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>産廃収運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 t="str">
            <v>資循課</v>
          </cell>
        </row>
        <row r="272">
          <cell r="B272" t="str">
            <v>01402033277</v>
          </cell>
          <cell r="C272" t="str">
            <v>01452033277</v>
          </cell>
          <cell r="D272" t="str">
            <v/>
          </cell>
          <cell r="E272" t="str">
            <v/>
          </cell>
          <cell r="F272">
            <v>1</v>
          </cell>
          <cell r="G272" t="str">
            <v>浮ヶ谷企画有限会社</v>
          </cell>
          <cell r="H272" t="str">
            <v>浮ヶ谷　忠大</v>
          </cell>
          <cell r="I272" t="str">
            <v>茨城県結城郡八千代町大字平塚４５６８番地</v>
          </cell>
          <cell r="J272">
            <v>45653</v>
          </cell>
          <cell r="K272">
            <v>48208</v>
          </cell>
          <cell r="L272">
            <v>45653</v>
          </cell>
          <cell r="M272">
            <v>48208</v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>産廃収運</v>
          </cell>
          <cell r="S272" t="str">
            <v>特管収運</v>
          </cell>
          <cell r="V272">
            <v>1</v>
          </cell>
          <cell r="W272">
            <v>1</v>
          </cell>
          <cell r="X272">
            <v>0</v>
          </cell>
          <cell r="Y272">
            <v>0</v>
          </cell>
          <cell r="Z272" t="str">
            <v>資循課</v>
          </cell>
        </row>
        <row r="273">
          <cell r="B273" t="str">
            <v>01401033357</v>
          </cell>
          <cell r="C273" t="str">
            <v/>
          </cell>
          <cell r="D273" t="str">
            <v/>
          </cell>
          <cell r="E273" t="str">
            <v/>
          </cell>
          <cell r="F273">
            <v>1</v>
          </cell>
          <cell r="G273" t="str">
            <v>有限会社大滝商会</v>
          </cell>
          <cell r="H273" t="str">
            <v>大瀧　勝明</v>
          </cell>
          <cell r="I273" t="str">
            <v>千葉県富津市新富６４番地３</v>
          </cell>
          <cell r="J273">
            <v>44049</v>
          </cell>
          <cell r="K273">
            <v>46604</v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>産廃収運</v>
          </cell>
          <cell r="V273">
            <v>1</v>
          </cell>
          <cell r="W273">
            <v>0</v>
          </cell>
          <cell r="X273">
            <v>0</v>
          </cell>
          <cell r="Y273">
            <v>0</v>
          </cell>
          <cell r="Z273" t="str">
            <v>資循課</v>
          </cell>
        </row>
        <row r="274">
          <cell r="B274" t="str">
            <v>01402033499</v>
          </cell>
          <cell r="C274" t="str">
            <v>01452033499</v>
          </cell>
          <cell r="D274" t="str">
            <v/>
          </cell>
          <cell r="E274" t="str">
            <v/>
          </cell>
          <cell r="F274">
            <v>1</v>
          </cell>
          <cell r="G274" t="str">
            <v>株式会社ヤマゼン運輸</v>
          </cell>
          <cell r="H274" t="str">
            <v>奥田　貴光</v>
          </cell>
          <cell r="I274" t="str">
            <v>三重県伊賀市予野字西出２７００番地の１</v>
          </cell>
          <cell r="J274">
            <v>43928</v>
          </cell>
          <cell r="K274">
            <v>46483</v>
          </cell>
          <cell r="L274">
            <v>45260</v>
          </cell>
          <cell r="M274">
            <v>47794</v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>産廃収運</v>
          </cell>
          <cell r="S274" t="str">
            <v>特管収運</v>
          </cell>
          <cell r="V274">
            <v>1</v>
          </cell>
          <cell r="W274">
            <v>1</v>
          </cell>
          <cell r="X274">
            <v>0</v>
          </cell>
          <cell r="Y274">
            <v>0</v>
          </cell>
          <cell r="Z274" t="str">
            <v>資循課</v>
          </cell>
        </row>
        <row r="275">
          <cell r="B275" t="str">
            <v>01406034002</v>
          </cell>
          <cell r="C275" t="str">
            <v>01456034002</v>
          </cell>
          <cell r="D275" t="str">
            <v/>
          </cell>
          <cell r="E275" t="str">
            <v/>
          </cell>
          <cell r="F275">
            <v>1</v>
          </cell>
          <cell r="G275" t="str">
            <v>株式会社小林茂商店</v>
          </cell>
          <cell r="H275" t="str">
            <v>小林　勇斗</v>
          </cell>
          <cell r="I275" t="str">
            <v>埼玉県熊谷市今井１１０６番地</v>
          </cell>
          <cell r="J275">
            <v>44205</v>
          </cell>
          <cell r="K275">
            <v>46760</v>
          </cell>
          <cell r="L275">
            <v>44264</v>
          </cell>
          <cell r="M275">
            <v>46760</v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>産廃収運</v>
          </cell>
          <cell r="S275" t="str">
            <v>特管収運</v>
          </cell>
          <cell r="V275">
            <v>1</v>
          </cell>
          <cell r="W275">
            <v>1</v>
          </cell>
          <cell r="X275">
            <v>0</v>
          </cell>
          <cell r="Y275">
            <v>0</v>
          </cell>
          <cell r="Z275" t="str">
            <v>資循課</v>
          </cell>
        </row>
        <row r="276">
          <cell r="B276" t="str">
            <v>01402035754</v>
          </cell>
          <cell r="C276" t="str">
            <v/>
          </cell>
          <cell r="D276" t="str">
            <v/>
          </cell>
          <cell r="E276" t="str">
            <v/>
          </cell>
          <cell r="F276">
            <v>1</v>
          </cell>
          <cell r="G276" t="str">
            <v>株式会社完山金属</v>
          </cell>
          <cell r="H276" t="str">
            <v>完山　一範</v>
          </cell>
          <cell r="I276" t="str">
            <v>東京都八王子市館町４６８番地の２</v>
          </cell>
          <cell r="J276">
            <v>44027</v>
          </cell>
          <cell r="K276">
            <v>46582</v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>産廃収運</v>
          </cell>
          <cell r="V276">
            <v>1</v>
          </cell>
          <cell r="W276">
            <v>0</v>
          </cell>
          <cell r="X276">
            <v>0</v>
          </cell>
          <cell r="Y276">
            <v>0</v>
          </cell>
          <cell r="Z276" t="str">
            <v>資循課</v>
          </cell>
        </row>
        <row r="277">
          <cell r="B277" t="str">
            <v>01403036680</v>
          </cell>
          <cell r="C277" t="str">
            <v/>
          </cell>
          <cell r="D277" t="str">
            <v/>
          </cell>
          <cell r="E277" t="str">
            <v/>
          </cell>
          <cell r="F277">
            <v>1</v>
          </cell>
          <cell r="G277" t="str">
            <v>株式会社イタミエコテック</v>
          </cell>
          <cell r="H277" t="str">
            <v>伊丹　正直</v>
          </cell>
          <cell r="I277" t="str">
            <v>千葉県勝浦市杉戸６３９番地１</v>
          </cell>
          <cell r="J277">
            <v>45146</v>
          </cell>
          <cell r="K277">
            <v>47646</v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>産廃収運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 t="str">
            <v>資循課</v>
          </cell>
        </row>
        <row r="278">
          <cell r="B278" t="str">
            <v>01401038181</v>
          </cell>
          <cell r="C278" t="str">
            <v/>
          </cell>
          <cell r="D278" t="str">
            <v/>
          </cell>
          <cell r="E278" t="str">
            <v/>
          </cell>
          <cell r="F278">
            <v>1</v>
          </cell>
          <cell r="G278" t="str">
            <v>株式会社リーテム</v>
          </cell>
          <cell r="H278" t="str">
            <v>中島　彰良</v>
          </cell>
          <cell r="I278" t="str">
            <v>東京都千代田区外神田三丁目６番１０号</v>
          </cell>
          <cell r="J278">
            <v>44622</v>
          </cell>
          <cell r="K278">
            <v>47101</v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>産廃収運</v>
          </cell>
          <cell r="V278">
            <v>1</v>
          </cell>
          <cell r="W278">
            <v>0</v>
          </cell>
          <cell r="X278">
            <v>0</v>
          </cell>
          <cell r="Y278">
            <v>0</v>
          </cell>
          <cell r="Z278" t="str">
            <v>資循課</v>
          </cell>
        </row>
        <row r="279">
          <cell r="B279" t="str">
            <v>01403038613</v>
          </cell>
          <cell r="C279" t="str">
            <v/>
          </cell>
          <cell r="D279" t="str">
            <v/>
          </cell>
          <cell r="E279" t="str">
            <v/>
          </cell>
          <cell r="F279">
            <v>1</v>
          </cell>
          <cell r="G279" t="str">
            <v>新潟ガービッヂ株式会社</v>
          </cell>
          <cell r="H279" t="str">
            <v>関　祐介</v>
          </cell>
          <cell r="I279" t="str">
            <v>新潟県南魚沼市宮１７１３番地</v>
          </cell>
          <cell r="J279">
            <v>44747</v>
          </cell>
          <cell r="K279">
            <v>47166</v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>産廃収運</v>
          </cell>
          <cell r="V279">
            <v>1</v>
          </cell>
          <cell r="W279">
            <v>0</v>
          </cell>
          <cell r="X279">
            <v>0</v>
          </cell>
          <cell r="Y279">
            <v>0</v>
          </cell>
          <cell r="Z279" t="str">
            <v>資循課</v>
          </cell>
        </row>
        <row r="280">
          <cell r="B280" t="str">
            <v>01402039232</v>
          </cell>
          <cell r="C280" t="str">
            <v/>
          </cell>
          <cell r="D280" t="str">
            <v/>
          </cell>
          <cell r="E280" t="str">
            <v/>
          </cell>
          <cell r="F280">
            <v>1</v>
          </cell>
          <cell r="G280" t="str">
            <v>株式会社大空リサイクルセンター</v>
          </cell>
          <cell r="H280" t="str">
            <v>和田　敏之</v>
          </cell>
          <cell r="I280" t="str">
            <v>東京都武蔵村山市伊奈平五丁目４３番地の６</v>
          </cell>
          <cell r="J280">
            <v>44455</v>
          </cell>
          <cell r="K280">
            <v>47011</v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>産廃収運</v>
          </cell>
          <cell r="T280" t="str">
            <v>産廃処分</v>
          </cell>
          <cell r="V280">
            <v>1</v>
          </cell>
          <cell r="W280">
            <v>0</v>
          </cell>
          <cell r="X280">
            <v>0</v>
          </cell>
          <cell r="Y280">
            <v>0</v>
          </cell>
          <cell r="Z280" t="str">
            <v>資循課</v>
          </cell>
        </row>
        <row r="281">
          <cell r="B281" t="str">
            <v>01403040882</v>
          </cell>
          <cell r="C281" t="str">
            <v>01453040882</v>
          </cell>
          <cell r="D281" t="str">
            <v/>
          </cell>
          <cell r="E281" t="str">
            <v/>
          </cell>
          <cell r="F281">
            <v>1</v>
          </cell>
          <cell r="G281" t="str">
            <v>株式会社トモノ</v>
          </cell>
          <cell r="H281" t="str">
            <v>友野　浄二</v>
          </cell>
          <cell r="I281" t="str">
            <v>埼玉県白岡市篠津９５５番地１</v>
          </cell>
          <cell r="J281">
            <v>45649</v>
          </cell>
          <cell r="K281">
            <v>48191</v>
          </cell>
          <cell r="L281">
            <v>45063</v>
          </cell>
          <cell r="M281">
            <v>47596</v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>産廃収運</v>
          </cell>
          <cell r="S281" t="str">
            <v>特管収運</v>
          </cell>
          <cell r="V281">
            <v>1</v>
          </cell>
          <cell r="W281">
            <v>1</v>
          </cell>
          <cell r="X281">
            <v>0</v>
          </cell>
          <cell r="Y281">
            <v>0</v>
          </cell>
          <cell r="Z281" t="str">
            <v>資循課</v>
          </cell>
        </row>
        <row r="282">
          <cell r="B282" t="str">
            <v>01402041135</v>
          </cell>
          <cell r="C282" t="str">
            <v/>
          </cell>
          <cell r="D282" t="str">
            <v/>
          </cell>
          <cell r="E282" t="str">
            <v/>
          </cell>
          <cell r="F282">
            <v>1</v>
          </cell>
          <cell r="G282" t="str">
            <v>株式会社島田商店</v>
          </cell>
          <cell r="H282" t="str">
            <v>島田　謙一</v>
          </cell>
          <cell r="I282" t="str">
            <v>愛知県名古屋市東区代官町３３番９号</v>
          </cell>
          <cell r="J282">
            <v>45278</v>
          </cell>
          <cell r="K282">
            <v>47834</v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>産廃収運</v>
          </cell>
          <cell r="V282">
            <v>1</v>
          </cell>
          <cell r="W282">
            <v>0</v>
          </cell>
          <cell r="X282">
            <v>0</v>
          </cell>
          <cell r="Y282">
            <v>0</v>
          </cell>
          <cell r="Z282" t="str">
            <v>資循課</v>
          </cell>
        </row>
        <row r="283">
          <cell r="B283" t="str">
            <v>01401041190</v>
          </cell>
          <cell r="C283" t="str">
            <v>01450041190</v>
          </cell>
          <cell r="D283" t="str">
            <v/>
          </cell>
          <cell r="E283" t="str">
            <v/>
          </cell>
          <cell r="F283">
            <v>1</v>
          </cell>
          <cell r="G283" t="str">
            <v>ＫＯＥＩ　ＪＡＰＡＮ株式会社</v>
          </cell>
          <cell r="H283" t="str">
            <v>岩本　守</v>
          </cell>
          <cell r="I283" t="str">
            <v>神奈川県横浜市金沢区福浦一丁目１３番地３</v>
          </cell>
          <cell r="J283">
            <v>43959</v>
          </cell>
          <cell r="K283">
            <v>46514</v>
          </cell>
          <cell r="L283">
            <v>44848</v>
          </cell>
          <cell r="M283">
            <v>46673</v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>産廃収運</v>
          </cell>
          <cell r="S283" t="str">
            <v>特管収運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 t="str">
            <v>資循課</v>
          </cell>
        </row>
        <row r="284">
          <cell r="B284" t="str">
            <v>01403041256</v>
          </cell>
          <cell r="C284" t="str">
            <v>01453041256</v>
          </cell>
          <cell r="D284" t="str">
            <v/>
          </cell>
          <cell r="E284" t="str">
            <v/>
          </cell>
          <cell r="F284">
            <v>1</v>
          </cell>
          <cell r="G284" t="str">
            <v>株式会社千葉環境ビジネス</v>
          </cell>
          <cell r="H284" t="str">
            <v>壁　明彦</v>
          </cell>
          <cell r="I284" t="str">
            <v>千葉県千葉市緑区あすみが丘東一丁目２８番１５号</v>
          </cell>
          <cell r="J284">
            <v>45383</v>
          </cell>
          <cell r="K284">
            <v>47938</v>
          </cell>
          <cell r="L284">
            <v>45203</v>
          </cell>
          <cell r="M284">
            <v>47719</v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>産廃収運</v>
          </cell>
          <cell r="S284" t="str">
            <v>特管収運</v>
          </cell>
          <cell r="V284">
            <v>1</v>
          </cell>
          <cell r="W284">
            <v>1</v>
          </cell>
          <cell r="X284">
            <v>0</v>
          </cell>
          <cell r="Y284">
            <v>0</v>
          </cell>
          <cell r="Z284" t="str">
            <v>資循課</v>
          </cell>
        </row>
        <row r="285">
          <cell r="B285" t="str">
            <v>01404041547</v>
          </cell>
          <cell r="C285" t="str">
            <v>01450041547</v>
          </cell>
          <cell r="D285" t="str">
            <v/>
          </cell>
          <cell r="E285" t="str">
            <v/>
          </cell>
          <cell r="F285">
            <v>1</v>
          </cell>
          <cell r="G285" t="str">
            <v>株式会社エコネコル</v>
          </cell>
          <cell r="H285" t="str">
            <v>佐野　文勝</v>
          </cell>
          <cell r="I285" t="str">
            <v>静岡県富士宮市山宮３５０７番地の１９</v>
          </cell>
          <cell r="J285">
            <v>45377</v>
          </cell>
          <cell r="K285">
            <v>47827</v>
          </cell>
          <cell r="L285">
            <v>45377</v>
          </cell>
          <cell r="M285">
            <v>47876</v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>産廃収運</v>
          </cell>
          <cell r="S285" t="str">
            <v>特管収運</v>
          </cell>
          <cell r="V285">
            <v>1</v>
          </cell>
          <cell r="W285">
            <v>1</v>
          </cell>
          <cell r="X285">
            <v>0</v>
          </cell>
          <cell r="Y285">
            <v>0</v>
          </cell>
          <cell r="Z285" t="str">
            <v>資循課</v>
          </cell>
        </row>
        <row r="286">
          <cell r="B286" t="str">
            <v>01403042129</v>
          </cell>
          <cell r="C286" t="str">
            <v/>
          </cell>
          <cell r="D286" t="str">
            <v/>
          </cell>
          <cell r="E286" t="str">
            <v/>
          </cell>
          <cell r="F286">
            <v>1</v>
          </cell>
          <cell r="G286" t="str">
            <v>協和興業株式会社</v>
          </cell>
          <cell r="H286" t="str">
            <v>杉本　義幸</v>
          </cell>
          <cell r="I286" t="str">
            <v>東京都足立区島根一丁目２番３号</v>
          </cell>
          <cell r="J286">
            <v>43709</v>
          </cell>
          <cell r="K286">
            <v>46265</v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>産廃収運</v>
          </cell>
          <cell r="V286">
            <v>1</v>
          </cell>
          <cell r="W286">
            <v>0</v>
          </cell>
          <cell r="X286">
            <v>0</v>
          </cell>
          <cell r="Y286">
            <v>0</v>
          </cell>
          <cell r="Z286" t="str">
            <v>資循課</v>
          </cell>
        </row>
        <row r="287">
          <cell r="B287" t="str">
            <v>01403042576</v>
          </cell>
          <cell r="C287" t="str">
            <v/>
          </cell>
          <cell r="D287" t="str">
            <v/>
          </cell>
          <cell r="E287" t="str">
            <v/>
          </cell>
          <cell r="F287">
            <v>1</v>
          </cell>
          <cell r="G287" t="str">
            <v>株式会社富澤商店</v>
          </cell>
          <cell r="H287" t="str">
            <v>富澤　洋</v>
          </cell>
          <cell r="I287" t="str">
            <v>千葉県千葉市花見川区幕張本郷二丁目２番２０号</v>
          </cell>
          <cell r="J287">
            <v>43709</v>
          </cell>
          <cell r="K287">
            <v>46265</v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>産廃収運</v>
          </cell>
          <cell r="V287">
            <v>1</v>
          </cell>
          <cell r="W287">
            <v>0</v>
          </cell>
          <cell r="X287">
            <v>0</v>
          </cell>
          <cell r="Y287">
            <v>0</v>
          </cell>
          <cell r="Z287" t="str">
            <v>資循課</v>
          </cell>
        </row>
        <row r="288">
          <cell r="B288" t="str">
            <v>01402042581</v>
          </cell>
          <cell r="C288" t="str">
            <v>01450042581</v>
          </cell>
          <cell r="D288" t="str">
            <v/>
          </cell>
          <cell r="E288" t="str">
            <v/>
          </cell>
          <cell r="F288">
            <v>1</v>
          </cell>
          <cell r="G288" t="str">
            <v>有限会社柏廃材処理センター</v>
          </cell>
          <cell r="H288" t="str">
            <v>伊澤　幸雄</v>
          </cell>
          <cell r="I288" t="str">
            <v>千葉県柏市増尾９４７番地７</v>
          </cell>
          <cell r="J288">
            <v>44333</v>
          </cell>
          <cell r="K288">
            <v>46158</v>
          </cell>
          <cell r="L288">
            <v>44048</v>
          </cell>
          <cell r="M288">
            <v>45873</v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>産廃収運</v>
          </cell>
          <cell r="S288" t="str">
            <v>特管収運</v>
          </cell>
          <cell r="V288">
            <v>1</v>
          </cell>
          <cell r="W288">
            <v>0</v>
          </cell>
          <cell r="X288">
            <v>0</v>
          </cell>
          <cell r="Y288">
            <v>0</v>
          </cell>
          <cell r="Z288" t="str">
            <v>資循課</v>
          </cell>
        </row>
        <row r="289">
          <cell r="B289" t="str">
            <v>01401045077</v>
          </cell>
          <cell r="C289" t="str">
            <v/>
          </cell>
          <cell r="D289" t="str">
            <v/>
          </cell>
          <cell r="E289" t="str">
            <v/>
          </cell>
          <cell r="F289">
            <v>1</v>
          </cell>
          <cell r="G289" t="str">
            <v>株式会社メイナン</v>
          </cell>
          <cell r="H289" t="str">
            <v>𠮷田　玲子</v>
          </cell>
          <cell r="I289" t="str">
            <v>千葉県市原市岩崎二丁目２１番地１８</v>
          </cell>
          <cell r="J289">
            <v>43813</v>
          </cell>
          <cell r="K289">
            <v>46369</v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>産廃収運</v>
          </cell>
          <cell r="V289">
            <v>1</v>
          </cell>
          <cell r="W289">
            <v>0</v>
          </cell>
          <cell r="X289">
            <v>0</v>
          </cell>
          <cell r="Y289">
            <v>0</v>
          </cell>
          <cell r="Z289" t="str">
            <v>資循課</v>
          </cell>
        </row>
        <row r="290">
          <cell r="B290" t="str">
            <v>01403045747</v>
          </cell>
          <cell r="C290" t="str">
            <v>01450045747</v>
          </cell>
          <cell r="D290" t="str">
            <v/>
          </cell>
          <cell r="E290" t="str">
            <v/>
          </cell>
          <cell r="F290">
            <v>1</v>
          </cell>
          <cell r="G290" t="str">
            <v>株式会社ケイエスアイ</v>
          </cell>
          <cell r="H290" t="str">
            <v>石子　雅則</v>
          </cell>
          <cell r="I290" t="str">
            <v>東京都大田区東糀谷五丁目２番１６号</v>
          </cell>
          <cell r="J290">
            <v>44118</v>
          </cell>
          <cell r="K290">
            <v>46673</v>
          </cell>
          <cell r="L290">
            <v>43710</v>
          </cell>
          <cell r="M290">
            <v>46266</v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>産廃収運</v>
          </cell>
          <cell r="S290" t="str">
            <v>特管収運</v>
          </cell>
          <cell r="V290">
            <v>1</v>
          </cell>
          <cell r="W290">
            <v>1</v>
          </cell>
          <cell r="X290">
            <v>0</v>
          </cell>
          <cell r="Y290">
            <v>0</v>
          </cell>
          <cell r="Z290" t="str">
            <v>資循課</v>
          </cell>
        </row>
        <row r="291">
          <cell r="B291" t="str">
            <v>01402046448</v>
          </cell>
          <cell r="C291" t="str">
            <v>01452046448</v>
          </cell>
          <cell r="D291" t="str">
            <v/>
          </cell>
          <cell r="E291" t="str">
            <v/>
          </cell>
          <cell r="F291">
            <v>1</v>
          </cell>
          <cell r="G291" t="str">
            <v>株式会社総合サービス</v>
          </cell>
          <cell r="H291" t="str">
            <v>井上　史子</v>
          </cell>
          <cell r="I291" t="str">
            <v>埼玉県北足立郡伊奈町大字小室７０６３番地５</v>
          </cell>
          <cell r="J291">
            <v>45373</v>
          </cell>
          <cell r="K291">
            <v>47916</v>
          </cell>
          <cell r="L291">
            <v>45381</v>
          </cell>
          <cell r="M291">
            <v>47936</v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>産廃収運</v>
          </cell>
          <cell r="S291" t="str">
            <v>特管収運</v>
          </cell>
          <cell r="V291">
            <v>1</v>
          </cell>
          <cell r="W291">
            <v>1</v>
          </cell>
          <cell r="X291">
            <v>0</v>
          </cell>
          <cell r="Y291">
            <v>0</v>
          </cell>
          <cell r="Z291" t="str">
            <v>資循課</v>
          </cell>
        </row>
        <row r="292">
          <cell r="B292" t="str">
            <v>01402046586</v>
          </cell>
          <cell r="C292" t="str">
            <v/>
          </cell>
          <cell r="D292" t="str">
            <v/>
          </cell>
          <cell r="E292" t="str">
            <v/>
          </cell>
          <cell r="F292">
            <v>1</v>
          </cell>
          <cell r="G292" t="str">
            <v>株式会社アイエフ物流サービス</v>
          </cell>
          <cell r="H292" t="str">
            <v>佐藤　公紀</v>
          </cell>
          <cell r="I292" t="str">
            <v>埼玉県春日部市銚子口６２３番地１</v>
          </cell>
          <cell r="J292">
            <v>45746</v>
          </cell>
          <cell r="K292">
            <v>48302</v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>産廃収運</v>
          </cell>
          <cell r="V292">
            <v>1</v>
          </cell>
          <cell r="W292">
            <v>0</v>
          </cell>
          <cell r="X292">
            <v>0</v>
          </cell>
          <cell r="Y292">
            <v>0</v>
          </cell>
          <cell r="Z292" t="str">
            <v>資循課</v>
          </cell>
        </row>
        <row r="293">
          <cell r="B293" t="str">
            <v>01402048610</v>
          </cell>
          <cell r="C293" t="str">
            <v/>
          </cell>
          <cell r="D293" t="str">
            <v/>
          </cell>
          <cell r="E293" t="str">
            <v/>
          </cell>
          <cell r="F293">
            <v>1</v>
          </cell>
          <cell r="G293" t="str">
            <v>株式会社柴﨑商事</v>
          </cell>
          <cell r="H293" t="str">
            <v>小林　伸好</v>
          </cell>
          <cell r="I293" t="str">
            <v>埼玉県深谷市境２０４番地</v>
          </cell>
          <cell r="J293">
            <v>44065</v>
          </cell>
          <cell r="K293">
            <v>46620</v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>産廃収運</v>
          </cell>
          <cell r="V293">
            <v>1</v>
          </cell>
          <cell r="W293">
            <v>0</v>
          </cell>
          <cell r="X293">
            <v>0</v>
          </cell>
          <cell r="Y293">
            <v>0</v>
          </cell>
          <cell r="Z293" t="str">
            <v>資循課</v>
          </cell>
        </row>
        <row r="294">
          <cell r="B294" t="str">
            <v>01405051046</v>
          </cell>
          <cell r="C294" t="str">
            <v>01455051046</v>
          </cell>
          <cell r="D294" t="str">
            <v/>
          </cell>
          <cell r="E294" t="str">
            <v/>
          </cell>
          <cell r="F294">
            <v>1</v>
          </cell>
          <cell r="G294" t="str">
            <v>静和エンバイロメント株式会社</v>
          </cell>
          <cell r="H294" t="str">
            <v>和波　剛</v>
          </cell>
          <cell r="I294" t="str">
            <v>静岡県静岡市駿河区豊田二丁目７番９号</v>
          </cell>
          <cell r="J294">
            <v>43775</v>
          </cell>
          <cell r="K294">
            <v>46331</v>
          </cell>
          <cell r="L294">
            <v>43775</v>
          </cell>
          <cell r="M294">
            <v>46331</v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>産廃収運</v>
          </cell>
          <cell r="S294" t="str">
            <v>特管収運</v>
          </cell>
          <cell r="V294">
            <v>1</v>
          </cell>
          <cell r="W294">
            <v>1</v>
          </cell>
          <cell r="X294">
            <v>0</v>
          </cell>
          <cell r="Y294">
            <v>0</v>
          </cell>
          <cell r="Z294" t="str">
            <v>資循課</v>
          </cell>
        </row>
        <row r="295">
          <cell r="B295" t="str">
            <v>01402052881</v>
          </cell>
          <cell r="C295" t="str">
            <v>01450052881</v>
          </cell>
          <cell r="D295" t="str">
            <v/>
          </cell>
          <cell r="E295" t="str">
            <v/>
          </cell>
          <cell r="F295">
            <v>1</v>
          </cell>
          <cell r="G295" t="str">
            <v>ＳＢＳリコーロジスティクス株式会社</v>
          </cell>
          <cell r="H295" t="str">
            <v>若松　勝久</v>
          </cell>
          <cell r="I295" t="str">
            <v>東京都大田区京浜島一丁目２番６号</v>
          </cell>
          <cell r="J295">
            <v>45096</v>
          </cell>
          <cell r="K295">
            <v>47538</v>
          </cell>
          <cell r="L295">
            <v>45775</v>
          </cell>
          <cell r="M295">
            <v>47568</v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>産廃収運</v>
          </cell>
          <cell r="S295" t="str">
            <v>特管収運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 t="str">
            <v>資循課</v>
          </cell>
        </row>
        <row r="296">
          <cell r="B296" t="str">
            <v>01403052901</v>
          </cell>
          <cell r="C296" t="str">
            <v>01453052901</v>
          </cell>
          <cell r="D296" t="str">
            <v/>
          </cell>
          <cell r="E296" t="str">
            <v/>
          </cell>
          <cell r="F296">
            <v>1</v>
          </cell>
          <cell r="G296" t="str">
            <v>仙台環境開発株式会社</v>
          </cell>
          <cell r="H296" t="str">
            <v>櫻井　慶</v>
          </cell>
          <cell r="I296" t="str">
            <v>宮城県仙台市青葉区二日町２番２７号</v>
          </cell>
          <cell r="J296">
            <v>44145</v>
          </cell>
          <cell r="K296">
            <v>46641</v>
          </cell>
          <cell r="L296">
            <v>44464</v>
          </cell>
          <cell r="M296">
            <v>47020</v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>産廃収運</v>
          </cell>
          <cell r="S296" t="str">
            <v>特管収運</v>
          </cell>
          <cell r="V296">
            <v>1</v>
          </cell>
          <cell r="W296">
            <v>1</v>
          </cell>
          <cell r="X296">
            <v>0</v>
          </cell>
          <cell r="Y296">
            <v>0</v>
          </cell>
          <cell r="Z296" t="str">
            <v>資循課</v>
          </cell>
        </row>
        <row r="297">
          <cell r="B297" t="str">
            <v>01403053728</v>
          </cell>
          <cell r="C297" t="str">
            <v/>
          </cell>
          <cell r="D297" t="str">
            <v/>
          </cell>
          <cell r="E297" t="str">
            <v/>
          </cell>
          <cell r="F297">
            <v>1</v>
          </cell>
          <cell r="G297" t="str">
            <v>ウム・ヴェルト株式会社</v>
          </cell>
          <cell r="H297" t="str">
            <v>矢島　孝昭</v>
          </cell>
          <cell r="I297" t="str">
            <v>群馬県邑楽郡板倉町大字下五箇１８６５番地</v>
          </cell>
          <cell r="J297">
            <v>45014</v>
          </cell>
          <cell r="K297">
            <v>47458</v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>産廃収運</v>
          </cell>
          <cell r="V297">
            <v>1</v>
          </cell>
          <cell r="W297">
            <v>0</v>
          </cell>
          <cell r="X297">
            <v>0</v>
          </cell>
          <cell r="Y297">
            <v>0</v>
          </cell>
          <cell r="Z297" t="str">
            <v>資循課</v>
          </cell>
        </row>
        <row r="298">
          <cell r="B298" t="str">
            <v>01402053819</v>
          </cell>
          <cell r="C298" t="str">
            <v>01450053819</v>
          </cell>
          <cell r="D298" t="str">
            <v/>
          </cell>
          <cell r="E298" t="str">
            <v/>
          </cell>
          <cell r="F298">
            <v>1</v>
          </cell>
          <cell r="G298" t="str">
            <v>ティー・ビー・ロジスティックス株式会社</v>
          </cell>
          <cell r="H298" t="str">
            <v>相川　和政</v>
          </cell>
          <cell r="I298" t="str">
            <v>埼玉県八潮市大字浮塚１００番地</v>
          </cell>
          <cell r="J298">
            <v>45440</v>
          </cell>
          <cell r="K298">
            <v>47978</v>
          </cell>
          <cell r="L298">
            <v>44991</v>
          </cell>
          <cell r="M298">
            <v>47471</v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>産廃収運</v>
          </cell>
          <cell r="S298" t="str">
            <v>特管収運</v>
          </cell>
          <cell r="V298">
            <v>1</v>
          </cell>
          <cell r="W298">
            <v>1</v>
          </cell>
          <cell r="X298">
            <v>0</v>
          </cell>
          <cell r="Y298">
            <v>0</v>
          </cell>
          <cell r="Z298" t="str">
            <v>資循課</v>
          </cell>
        </row>
        <row r="299">
          <cell r="B299" t="str">
            <v>01402054519</v>
          </cell>
          <cell r="C299" t="str">
            <v>01450054519</v>
          </cell>
          <cell r="D299" t="str">
            <v/>
          </cell>
          <cell r="E299" t="str">
            <v/>
          </cell>
          <cell r="F299">
            <v>1</v>
          </cell>
          <cell r="G299" t="str">
            <v>日本ウエスト株式会社</v>
          </cell>
          <cell r="H299" t="str">
            <v>長田　和志</v>
          </cell>
          <cell r="I299" t="str">
            <v>京都府京都市伏見区横大路千両松町９番地１</v>
          </cell>
          <cell r="J299">
            <v>44118</v>
          </cell>
          <cell r="K299">
            <v>46673</v>
          </cell>
          <cell r="L299">
            <v>43993</v>
          </cell>
          <cell r="M299">
            <v>46548</v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>産廃収運</v>
          </cell>
          <cell r="S299" t="str">
            <v>特管収運</v>
          </cell>
          <cell r="V299">
            <v>1</v>
          </cell>
          <cell r="W299">
            <v>1</v>
          </cell>
          <cell r="X299">
            <v>0</v>
          </cell>
          <cell r="Y299">
            <v>0</v>
          </cell>
          <cell r="Z299" t="str">
            <v>資循課</v>
          </cell>
        </row>
        <row r="300">
          <cell r="B300" t="str">
            <v>01403054959</v>
          </cell>
          <cell r="C300" t="str">
            <v/>
          </cell>
          <cell r="D300" t="str">
            <v/>
          </cell>
          <cell r="E300" t="str">
            <v/>
          </cell>
          <cell r="F300">
            <v>1</v>
          </cell>
          <cell r="G300" t="str">
            <v>タガミエコ株式会社</v>
          </cell>
          <cell r="H300" t="str">
            <v>田上　雅弘</v>
          </cell>
          <cell r="I300" t="str">
            <v>埼玉県加須市鴻茎１９３番地</v>
          </cell>
          <cell r="J300">
            <v>44340</v>
          </cell>
          <cell r="K300">
            <v>46896</v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>産廃収運</v>
          </cell>
          <cell r="V300">
            <v>1</v>
          </cell>
          <cell r="W300">
            <v>0</v>
          </cell>
          <cell r="X300">
            <v>0</v>
          </cell>
          <cell r="Y300">
            <v>0</v>
          </cell>
          <cell r="Z300" t="str">
            <v>資循課</v>
          </cell>
        </row>
        <row r="301">
          <cell r="B301" t="str">
            <v>01402055928</v>
          </cell>
          <cell r="C301" t="str">
            <v>01450055928</v>
          </cell>
          <cell r="D301" t="str">
            <v/>
          </cell>
          <cell r="E301" t="str">
            <v/>
          </cell>
          <cell r="F301">
            <v>1</v>
          </cell>
          <cell r="G301" t="str">
            <v>丸嘉運輸倉庫株式会社</v>
          </cell>
          <cell r="H301" t="str">
            <v>前川　哲弥</v>
          </cell>
          <cell r="I301" t="str">
            <v>大阪府吹田市南金田一丁目１３番３４号</v>
          </cell>
          <cell r="J301">
            <v>43612</v>
          </cell>
          <cell r="K301">
            <v>46168</v>
          </cell>
          <cell r="L301">
            <v>44447</v>
          </cell>
          <cell r="M301">
            <v>46272</v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>産廃収運</v>
          </cell>
          <cell r="S301" t="str">
            <v>特管収運</v>
          </cell>
          <cell r="V301">
            <v>1</v>
          </cell>
          <cell r="W301">
            <v>0</v>
          </cell>
          <cell r="X301">
            <v>0</v>
          </cell>
          <cell r="Y301">
            <v>0</v>
          </cell>
          <cell r="Z301" t="str">
            <v>資循課</v>
          </cell>
        </row>
        <row r="302">
          <cell r="B302" t="str">
            <v>01403057319</v>
          </cell>
          <cell r="C302" t="str">
            <v/>
          </cell>
          <cell r="D302" t="str">
            <v/>
          </cell>
          <cell r="E302" t="str">
            <v/>
          </cell>
          <cell r="F302">
            <v>1</v>
          </cell>
          <cell r="G302" t="str">
            <v>アイエスジー株式会社</v>
          </cell>
          <cell r="H302" t="str">
            <v>中田　健志</v>
          </cell>
          <cell r="I302" t="str">
            <v>千葉県船橋市藤原三丁目１６番１７号</v>
          </cell>
          <cell r="J302">
            <v>45016</v>
          </cell>
          <cell r="K302">
            <v>47540</v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>産廃収運</v>
          </cell>
          <cell r="V302">
            <v>1</v>
          </cell>
          <cell r="W302">
            <v>0</v>
          </cell>
          <cell r="X302">
            <v>1</v>
          </cell>
          <cell r="Y302">
            <v>1</v>
          </cell>
          <cell r="Z302" t="str">
            <v>資循課</v>
          </cell>
        </row>
        <row r="303">
          <cell r="B303" t="str">
            <v>01402057352</v>
          </cell>
          <cell r="C303" t="str">
            <v/>
          </cell>
          <cell r="D303" t="str">
            <v/>
          </cell>
          <cell r="E303" t="str">
            <v/>
          </cell>
          <cell r="F303">
            <v>1</v>
          </cell>
          <cell r="G303" t="str">
            <v>大久保興業株式会社</v>
          </cell>
          <cell r="H303" t="str">
            <v>大久保　憲</v>
          </cell>
          <cell r="I303" t="str">
            <v>東京都府中市南町二丁目３８番地の８</v>
          </cell>
          <cell r="J303">
            <v>44938</v>
          </cell>
          <cell r="K303">
            <v>47494</v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>産廃収運</v>
          </cell>
          <cell r="V303">
            <v>1</v>
          </cell>
          <cell r="W303">
            <v>0</v>
          </cell>
          <cell r="X303">
            <v>0</v>
          </cell>
          <cell r="Y303">
            <v>0</v>
          </cell>
          <cell r="Z303" t="str">
            <v>資循課</v>
          </cell>
        </row>
        <row r="304">
          <cell r="B304" t="str">
            <v>01403058743</v>
          </cell>
          <cell r="C304" t="str">
            <v/>
          </cell>
          <cell r="D304" t="str">
            <v/>
          </cell>
          <cell r="E304" t="str">
            <v/>
          </cell>
          <cell r="F304">
            <v>1</v>
          </cell>
          <cell r="G304" t="str">
            <v>明和興業株式会社</v>
          </cell>
          <cell r="H304" t="str">
            <v>柴田　裕二郎</v>
          </cell>
          <cell r="I304" t="str">
            <v>愛知県豊明市二村台二丁目２６番地の１４</v>
          </cell>
          <cell r="J304">
            <v>45820</v>
          </cell>
          <cell r="K304">
            <v>48311</v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>産廃収運</v>
          </cell>
          <cell r="V304">
            <v>1</v>
          </cell>
          <cell r="W304">
            <v>0</v>
          </cell>
          <cell r="X304">
            <v>0</v>
          </cell>
          <cell r="Y304">
            <v>0</v>
          </cell>
          <cell r="Z304" t="str">
            <v>資循課</v>
          </cell>
        </row>
        <row r="305">
          <cell r="B305" t="str">
            <v>01403064001</v>
          </cell>
          <cell r="C305" t="str">
            <v>01450064001</v>
          </cell>
          <cell r="D305" t="str">
            <v/>
          </cell>
          <cell r="E305" t="str">
            <v/>
          </cell>
          <cell r="F305">
            <v>1</v>
          </cell>
          <cell r="G305" t="str">
            <v>株式会社宇津木金属</v>
          </cell>
          <cell r="H305" t="str">
            <v>宇津木　大輔</v>
          </cell>
          <cell r="I305" t="str">
            <v>埼玉県坂戸市千代田二丁目２０番３号</v>
          </cell>
          <cell r="J305">
            <v>45386</v>
          </cell>
          <cell r="K305">
            <v>47938</v>
          </cell>
          <cell r="L305">
            <v>44390</v>
          </cell>
          <cell r="M305">
            <v>46215</v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>産廃収運</v>
          </cell>
          <cell r="S305" t="str">
            <v>特管収運</v>
          </cell>
          <cell r="V305">
            <v>1</v>
          </cell>
          <cell r="W305">
            <v>0</v>
          </cell>
          <cell r="X305">
            <v>0</v>
          </cell>
          <cell r="Y305">
            <v>0</v>
          </cell>
          <cell r="Z305" t="str">
            <v>資循課</v>
          </cell>
        </row>
        <row r="306">
          <cell r="B306" t="str">
            <v>01402064933</v>
          </cell>
          <cell r="C306" t="str">
            <v>01450064933</v>
          </cell>
          <cell r="D306" t="str">
            <v/>
          </cell>
          <cell r="E306" t="str">
            <v/>
          </cell>
          <cell r="F306">
            <v>1</v>
          </cell>
          <cell r="G306" t="str">
            <v>株式会社マルストランスポーテーション</v>
          </cell>
          <cell r="H306" t="str">
            <v>村上　龍治</v>
          </cell>
          <cell r="I306" t="str">
            <v>神奈川県川崎市川崎区東扇島９２番地</v>
          </cell>
          <cell r="J306">
            <v>44431</v>
          </cell>
          <cell r="K306">
            <v>46987</v>
          </cell>
          <cell r="L306">
            <v>44848</v>
          </cell>
          <cell r="M306">
            <v>46673</v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>産廃収運</v>
          </cell>
          <cell r="S306" t="str">
            <v>特管収運</v>
          </cell>
          <cell r="V306">
            <v>1</v>
          </cell>
          <cell r="W306">
            <v>0</v>
          </cell>
          <cell r="X306">
            <v>0</v>
          </cell>
          <cell r="Y306">
            <v>0</v>
          </cell>
          <cell r="Z306" t="str">
            <v>資循課</v>
          </cell>
        </row>
        <row r="307">
          <cell r="B307" t="str">
            <v>01400066008</v>
          </cell>
          <cell r="C307" t="str">
            <v>01452066008</v>
          </cell>
          <cell r="D307" t="str">
            <v/>
          </cell>
          <cell r="E307" t="str">
            <v/>
          </cell>
          <cell r="F307">
            <v>1</v>
          </cell>
          <cell r="G307" t="str">
            <v>株式会社メディカルスリー</v>
          </cell>
          <cell r="H307" t="str">
            <v>落　芙沙子</v>
          </cell>
          <cell r="I307" t="str">
            <v>東京都東久留米市東本町８番６号</v>
          </cell>
          <cell r="J307">
            <v>44811</v>
          </cell>
          <cell r="K307">
            <v>47365</v>
          </cell>
          <cell r="L307">
            <v>44088</v>
          </cell>
          <cell r="M307">
            <v>46603</v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>産廃収運</v>
          </cell>
          <cell r="S307" t="str">
            <v>特管収運</v>
          </cell>
          <cell r="V307">
            <v>1</v>
          </cell>
          <cell r="W307">
            <v>1</v>
          </cell>
          <cell r="X307">
            <v>0</v>
          </cell>
          <cell r="Y307">
            <v>0</v>
          </cell>
          <cell r="Z307" t="str">
            <v>資循課</v>
          </cell>
        </row>
        <row r="308">
          <cell r="B308" t="str">
            <v>01402066282</v>
          </cell>
          <cell r="C308" t="str">
            <v/>
          </cell>
          <cell r="D308" t="str">
            <v/>
          </cell>
          <cell r="E308" t="str">
            <v/>
          </cell>
          <cell r="F308">
            <v>1</v>
          </cell>
          <cell r="G308" t="str">
            <v>金子商事株式会社</v>
          </cell>
          <cell r="H308" t="str">
            <v>金子　昭雄</v>
          </cell>
          <cell r="I308" t="str">
            <v>埼玉県久喜市菖蒲町上大崎４２４番地１</v>
          </cell>
          <cell r="J308">
            <v>44979</v>
          </cell>
          <cell r="K308">
            <v>47503</v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>産廃収運</v>
          </cell>
          <cell r="V308">
            <v>1</v>
          </cell>
          <cell r="W308">
            <v>0</v>
          </cell>
          <cell r="X308">
            <v>0</v>
          </cell>
          <cell r="Y308">
            <v>0</v>
          </cell>
          <cell r="Z308" t="str">
            <v>資循課</v>
          </cell>
        </row>
        <row r="309">
          <cell r="B309" t="str">
            <v>01403067110</v>
          </cell>
          <cell r="C309" t="str">
            <v>01450067110</v>
          </cell>
          <cell r="D309" t="str">
            <v/>
          </cell>
          <cell r="E309" t="str">
            <v/>
          </cell>
          <cell r="F309">
            <v>1</v>
          </cell>
          <cell r="G309" t="str">
            <v>株式会社田中浚渫工業</v>
          </cell>
          <cell r="H309" t="str">
            <v>田中　正人</v>
          </cell>
          <cell r="I309" t="str">
            <v>大阪府八尾市南木の本五丁目４９番地</v>
          </cell>
          <cell r="J309">
            <v>44467</v>
          </cell>
          <cell r="K309">
            <v>47023</v>
          </cell>
          <cell r="L309">
            <v>44789</v>
          </cell>
          <cell r="M309">
            <v>47280</v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>産廃収運</v>
          </cell>
          <cell r="S309" t="str">
            <v>特管収運</v>
          </cell>
          <cell r="V309">
            <v>1</v>
          </cell>
          <cell r="W309">
            <v>1</v>
          </cell>
          <cell r="X309">
            <v>0</v>
          </cell>
          <cell r="Y309">
            <v>0</v>
          </cell>
          <cell r="Z309" t="str">
            <v>資循課</v>
          </cell>
        </row>
        <row r="310">
          <cell r="B310" t="str">
            <v>01402067258</v>
          </cell>
          <cell r="C310" t="str">
            <v/>
          </cell>
          <cell r="D310" t="str">
            <v/>
          </cell>
          <cell r="E310" t="str">
            <v/>
          </cell>
          <cell r="F310">
            <v>1</v>
          </cell>
          <cell r="G310" t="str">
            <v>株式会社サワヤ</v>
          </cell>
          <cell r="H310" t="str">
            <v>尾崎　竜一郎</v>
          </cell>
          <cell r="I310" t="str">
            <v>石川県金沢市駅西本町三丁目１８番３０号</v>
          </cell>
          <cell r="J310">
            <v>45499</v>
          </cell>
          <cell r="K310">
            <v>47980</v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>産廃収運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 t="str">
            <v>資循課</v>
          </cell>
        </row>
        <row r="311">
          <cell r="B311" t="str">
            <v>01402068251</v>
          </cell>
          <cell r="C311" t="str">
            <v>01452068251</v>
          </cell>
          <cell r="D311" t="str">
            <v/>
          </cell>
          <cell r="E311" t="str">
            <v/>
          </cell>
          <cell r="F311">
            <v>1</v>
          </cell>
          <cell r="G311" t="str">
            <v>株式会社ナガタ</v>
          </cell>
          <cell r="H311" t="str">
            <v>長田　光史</v>
          </cell>
          <cell r="I311" t="str">
            <v>千葉県市原市姉崎海岸４２番地</v>
          </cell>
          <cell r="J311">
            <v>44666</v>
          </cell>
          <cell r="K311">
            <v>47180</v>
          </cell>
          <cell r="L311">
            <v>44666</v>
          </cell>
          <cell r="M311">
            <v>47180</v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>産廃収運</v>
          </cell>
          <cell r="S311" t="str">
            <v>特管収運</v>
          </cell>
          <cell r="V311">
            <v>1</v>
          </cell>
          <cell r="W311">
            <v>1</v>
          </cell>
          <cell r="X311">
            <v>0</v>
          </cell>
          <cell r="Y311">
            <v>0</v>
          </cell>
          <cell r="Z311" t="str">
            <v>資循課</v>
          </cell>
        </row>
        <row r="312">
          <cell r="B312" t="str">
            <v>01401068512</v>
          </cell>
          <cell r="C312" t="str">
            <v>01451068512</v>
          </cell>
          <cell r="D312" t="str">
            <v/>
          </cell>
          <cell r="E312" t="str">
            <v/>
          </cell>
          <cell r="F312">
            <v>1</v>
          </cell>
          <cell r="G312" t="str">
            <v>株式会社フジ・トレーディング</v>
          </cell>
          <cell r="H312" t="str">
            <v>大羽　敬子</v>
          </cell>
          <cell r="I312" t="str">
            <v>東京都東大和市向原四丁目２９番地の９</v>
          </cell>
          <cell r="J312">
            <v>45281</v>
          </cell>
          <cell r="K312">
            <v>47778</v>
          </cell>
          <cell r="L312">
            <v>45281</v>
          </cell>
          <cell r="M312">
            <v>47778</v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>産廃収運</v>
          </cell>
          <cell r="S312" t="str">
            <v>特管収運</v>
          </cell>
          <cell r="V312">
            <v>1</v>
          </cell>
          <cell r="W312">
            <v>1</v>
          </cell>
          <cell r="X312">
            <v>0</v>
          </cell>
          <cell r="Y312">
            <v>0</v>
          </cell>
          <cell r="Z312" t="str">
            <v>資循課</v>
          </cell>
        </row>
        <row r="313">
          <cell r="B313" t="str">
            <v>01403068603</v>
          </cell>
          <cell r="C313" t="str">
            <v>01450068603</v>
          </cell>
          <cell r="D313" t="str">
            <v/>
          </cell>
          <cell r="E313" t="str">
            <v/>
          </cell>
          <cell r="F313">
            <v>1</v>
          </cell>
          <cell r="G313" t="str">
            <v>株式会社ダイセキ環境ソリューション</v>
          </cell>
          <cell r="H313" t="str">
            <v>山本　浩也</v>
          </cell>
          <cell r="I313" t="str">
            <v>愛知県名古屋市瑞穂区明前町８番１８号</v>
          </cell>
          <cell r="J313">
            <v>45372</v>
          </cell>
          <cell r="K313">
            <v>47881</v>
          </cell>
          <cell r="L313">
            <v>44566</v>
          </cell>
          <cell r="M313">
            <v>47122</v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>産廃収運</v>
          </cell>
          <cell r="S313" t="str">
            <v>特管収運</v>
          </cell>
          <cell r="V313">
            <v>1</v>
          </cell>
          <cell r="W313">
            <v>1</v>
          </cell>
          <cell r="X313">
            <v>0</v>
          </cell>
          <cell r="Y313">
            <v>0</v>
          </cell>
          <cell r="Z313" t="str">
            <v>資循課</v>
          </cell>
        </row>
        <row r="314">
          <cell r="B314" t="str">
            <v>01401072779</v>
          </cell>
          <cell r="C314" t="str">
            <v>01451072779</v>
          </cell>
          <cell r="D314" t="str">
            <v/>
          </cell>
          <cell r="E314" t="str">
            <v/>
          </cell>
          <cell r="F314">
            <v>1</v>
          </cell>
          <cell r="G314" t="str">
            <v>株式会社かまや</v>
          </cell>
          <cell r="H314" t="str">
            <v>小島　徹也</v>
          </cell>
          <cell r="I314" t="str">
            <v>東京都台東区根岸五丁目１番１４号</v>
          </cell>
          <cell r="J314">
            <v>44599</v>
          </cell>
          <cell r="K314">
            <v>46327</v>
          </cell>
          <cell r="L314">
            <v>45498</v>
          </cell>
          <cell r="M314">
            <v>48034</v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>産廃収運</v>
          </cell>
          <cell r="S314" t="str">
            <v>特管収運</v>
          </cell>
          <cell r="V314">
            <v>1</v>
          </cell>
          <cell r="W314">
            <v>1</v>
          </cell>
          <cell r="X314">
            <v>0</v>
          </cell>
          <cell r="Y314">
            <v>0</v>
          </cell>
          <cell r="Z314" t="str">
            <v>資循課</v>
          </cell>
        </row>
        <row r="315">
          <cell r="B315" t="str">
            <v>01402073432</v>
          </cell>
          <cell r="C315" t="str">
            <v/>
          </cell>
          <cell r="D315" t="str">
            <v/>
          </cell>
          <cell r="E315" t="str">
            <v/>
          </cell>
          <cell r="F315">
            <v>1</v>
          </cell>
          <cell r="G315" t="str">
            <v>株式会社エコ・フード</v>
          </cell>
          <cell r="H315" t="str">
            <v>熱田　唯史</v>
          </cell>
          <cell r="I315" t="str">
            <v>千葉県匝瑳市川辺２０８番地１</v>
          </cell>
          <cell r="J315">
            <v>45910</v>
          </cell>
          <cell r="K315">
            <v>48466</v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>産廃収運</v>
          </cell>
          <cell r="V315">
            <v>1</v>
          </cell>
          <cell r="W315">
            <v>0</v>
          </cell>
          <cell r="X315">
            <v>0</v>
          </cell>
          <cell r="Y315">
            <v>0</v>
          </cell>
          <cell r="Z315" t="str">
            <v>資循課</v>
          </cell>
        </row>
        <row r="316">
          <cell r="B316" t="str">
            <v/>
          </cell>
          <cell r="C316" t="str">
            <v/>
          </cell>
          <cell r="D316" t="str">
            <v/>
          </cell>
          <cell r="E316" t="str">
            <v/>
          </cell>
          <cell r="F316">
            <v>1</v>
          </cell>
          <cell r="G316" t="str">
            <v>メタルリサイクル株式会社</v>
          </cell>
          <cell r="H316" t="str">
            <v>星川　晴康</v>
          </cell>
          <cell r="I316" t="str">
            <v>埼玉県比企郡川島町戸守４４０番地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>産廃収運</v>
          </cell>
          <cell r="S316" t="str">
            <v>特管収運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 t="str">
            <v>資循課</v>
          </cell>
        </row>
        <row r="317">
          <cell r="B317" t="str">
            <v>01403074567</v>
          </cell>
          <cell r="C317" t="str">
            <v>01450074567</v>
          </cell>
          <cell r="D317" t="str">
            <v/>
          </cell>
          <cell r="E317" t="str">
            <v/>
          </cell>
          <cell r="F317">
            <v>1</v>
          </cell>
          <cell r="G317" t="str">
            <v>株式会社クルーズ</v>
          </cell>
          <cell r="H317" t="str">
            <v>西山　厚</v>
          </cell>
          <cell r="I317" t="str">
            <v>東京都足立区江北五丁目１３番５号</v>
          </cell>
          <cell r="J317">
            <v>44274</v>
          </cell>
          <cell r="K317">
            <v>46819</v>
          </cell>
          <cell r="L317">
            <v>44055</v>
          </cell>
          <cell r="M317">
            <v>46610</v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>産廃収運</v>
          </cell>
          <cell r="S317" t="str">
            <v>特管収運</v>
          </cell>
          <cell r="V317">
            <v>1</v>
          </cell>
          <cell r="W317">
            <v>1</v>
          </cell>
          <cell r="X317">
            <v>0</v>
          </cell>
          <cell r="Y317">
            <v>0</v>
          </cell>
          <cell r="Z317" t="str">
            <v>資循課</v>
          </cell>
        </row>
        <row r="318">
          <cell r="B318" t="str">
            <v>01405083007</v>
          </cell>
          <cell r="C318" t="str">
            <v/>
          </cell>
          <cell r="D318" t="str">
            <v/>
          </cell>
          <cell r="E318" t="str">
            <v/>
          </cell>
          <cell r="F318">
            <v>1</v>
          </cell>
          <cell r="G318" t="str">
            <v>株式会社勝又商事</v>
          </cell>
          <cell r="H318" t="str">
            <v>勝又　洋明</v>
          </cell>
          <cell r="I318" t="str">
            <v>静岡県御殿場市中畑１７９６番地の１１</v>
          </cell>
          <cell r="J318">
            <v>45030</v>
          </cell>
          <cell r="K318">
            <v>47586</v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>産廃収運</v>
          </cell>
          <cell r="V318">
            <v>1</v>
          </cell>
          <cell r="W318">
            <v>0</v>
          </cell>
          <cell r="X318">
            <v>0</v>
          </cell>
          <cell r="Y318">
            <v>0</v>
          </cell>
          <cell r="Z318" t="str">
            <v>資循課</v>
          </cell>
        </row>
        <row r="319">
          <cell r="B319" t="str">
            <v>01402098523</v>
          </cell>
          <cell r="C319" t="str">
            <v>01450098523</v>
          </cell>
          <cell r="D319" t="str">
            <v/>
          </cell>
          <cell r="E319" t="str">
            <v/>
          </cell>
          <cell r="F319">
            <v>1</v>
          </cell>
          <cell r="G319" t="str">
            <v>株式会社ティプロ</v>
          </cell>
          <cell r="H319" t="str">
            <v>土屋　将寿</v>
          </cell>
          <cell r="I319" t="str">
            <v>京都府京都市下京区四条通室町東入函谷鉾町１０１番地</v>
          </cell>
          <cell r="J319">
            <v>45335</v>
          </cell>
          <cell r="K319">
            <v>47877</v>
          </cell>
          <cell r="L319">
            <v>44599</v>
          </cell>
          <cell r="M319">
            <v>46424</v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>産廃収運</v>
          </cell>
          <cell r="S319" t="str">
            <v>特管収運</v>
          </cell>
          <cell r="V319">
            <v>1</v>
          </cell>
          <cell r="W319">
            <v>0</v>
          </cell>
          <cell r="X319">
            <v>0</v>
          </cell>
          <cell r="Y319">
            <v>0</v>
          </cell>
          <cell r="Z319" t="str">
            <v>資循課</v>
          </cell>
        </row>
        <row r="320">
          <cell r="B320" t="str">
            <v>01402101169</v>
          </cell>
          <cell r="C320" t="str">
            <v>01452101169</v>
          </cell>
          <cell r="D320" t="str">
            <v/>
          </cell>
          <cell r="E320" t="str">
            <v/>
          </cell>
          <cell r="F320">
            <v>1</v>
          </cell>
          <cell r="G320" t="str">
            <v>エルテックサービス株式会社</v>
          </cell>
          <cell r="H320" t="str">
            <v>中村　吉邦</v>
          </cell>
          <cell r="I320" t="str">
            <v>山梨県笛吹市一宮町国分１０１４番地１</v>
          </cell>
          <cell r="J320">
            <v>43763</v>
          </cell>
          <cell r="K320">
            <v>46319</v>
          </cell>
          <cell r="L320">
            <v>45377</v>
          </cell>
          <cell r="M320">
            <v>47932</v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>産廃収運</v>
          </cell>
          <cell r="S320" t="str">
            <v>特管収運</v>
          </cell>
          <cell r="V320">
            <v>1</v>
          </cell>
          <cell r="W320">
            <v>1</v>
          </cell>
          <cell r="X320">
            <v>0</v>
          </cell>
          <cell r="Y320">
            <v>0</v>
          </cell>
          <cell r="Z320" t="str">
            <v>資循課</v>
          </cell>
        </row>
        <row r="321">
          <cell r="B321" t="str">
            <v>01403102476</v>
          </cell>
          <cell r="C321" t="str">
            <v>01453102476</v>
          </cell>
          <cell r="D321" t="str">
            <v/>
          </cell>
          <cell r="E321" t="str">
            <v/>
          </cell>
          <cell r="F321">
            <v>1</v>
          </cell>
          <cell r="G321" t="str">
            <v>福山産業株式会社</v>
          </cell>
          <cell r="H321" t="str">
            <v>福山　友和</v>
          </cell>
          <cell r="I321" t="str">
            <v>神奈川県川崎市高津区千年６１０番地５</v>
          </cell>
          <cell r="J321">
            <v>43941</v>
          </cell>
          <cell r="K321">
            <v>46476</v>
          </cell>
          <cell r="L321">
            <v>43325</v>
          </cell>
          <cell r="M321">
            <v>45881</v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>産廃収運</v>
          </cell>
          <cell r="S321" t="str">
            <v>特管収運</v>
          </cell>
          <cell r="V321">
            <v>1</v>
          </cell>
          <cell r="W321">
            <v>1</v>
          </cell>
          <cell r="X321">
            <v>0</v>
          </cell>
          <cell r="Y321">
            <v>0</v>
          </cell>
          <cell r="Z321" t="str">
            <v>資循課</v>
          </cell>
        </row>
        <row r="322">
          <cell r="B322" t="str">
            <v>01401104910</v>
          </cell>
          <cell r="C322" t="str">
            <v>01451104910</v>
          </cell>
          <cell r="D322" t="str">
            <v/>
          </cell>
          <cell r="E322" t="str">
            <v/>
          </cell>
          <cell r="F322">
            <v>1</v>
          </cell>
          <cell r="G322" t="str">
            <v>株式会社日本シューター</v>
          </cell>
          <cell r="H322" t="str">
            <v>田中　康之</v>
          </cell>
          <cell r="I322" t="str">
            <v>京都府京都市南区吉祥院南落合町３番地</v>
          </cell>
          <cell r="J322">
            <v>45373</v>
          </cell>
          <cell r="K322">
            <v>47807</v>
          </cell>
          <cell r="L322">
            <v>45373</v>
          </cell>
          <cell r="M322">
            <v>47807</v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>産廃収運</v>
          </cell>
          <cell r="S322" t="str">
            <v>特管収運</v>
          </cell>
          <cell r="V322">
            <v>1</v>
          </cell>
          <cell r="W322">
            <v>1</v>
          </cell>
          <cell r="X322">
            <v>0</v>
          </cell>
          <cell r="Y322">
            <v>0</v>
          </cell>
          <cell r="Z322" t="str">
            <v>資循課</v>
          </cell>
        </row>
        <row r="323">
          <cell r="B323" t="str">
            <v>01401111719</v>
          </cell>
          <cell r="C323" t="str">
            <v/>
          </cell>
          <cell r="D323" t="str">
            <v/>
          </cell>
          <cell r="E323" t="str">
            <v/>
          </cell>
          <cell r="F323">
            <v>1</v>
          </cell>
          <cell r="G323" t="str">
            <v>有限会社Ｒカンパニー</v>
          </cell>
          <cell r="H323" t="str">
            <v>金子　豊久</v>
          </cell>
          <cell r="I323" t="str">
            <v>埼玉県さいたま市岩槻区大字釣上新田字道下３１８番</v>
          </cell>
          <cell r="J323">
            <v>45267</v>
          </cell>
          <cell r="K323">
            <v>47805</v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>産廃収運</v>
          </cell>
          <cell r="V323">
            <v>1</v>
          </cell>
          <cell r="W323">
            <v>0</v>
          </cell>
          <cell r="X323">
            <v>0</v>
          </cell>
          <cell r="Y323">
            <v>0</v>
          </cell>
          <cell r="Z323" t="str">
            <v>資循課</v>
          </cell>
        </row>
        <row r="324">
          <cell r="B324" t="str">
            <v>01401112494</v>
          </cell>
          <cell r="C324" t="str">
            <v/>
          </cell>
          <cell r="D324" t="str">
            <v/>
          </cell>
          <cell r="E324" t="str">
            <v/>
          </cell>
          <cell r="F324">
            <v>1</v>
          </cell>
          <cell r="G324" t="str">
            <v>丸忠建工株式会社</v>
          </cell>
          <cell r="H324" t="str">
            <v>鈴木　哲也</v>
          </cell>
          <cell r="I324" t="str">
            <v>神奈川県横浜市鶴見区駒岡二丁目１３番７号</v>
          </cell>
          <cell r="J324">
            <v>45707</v>
          </cell>
          <cell r="K324">
            <v>48182</v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>産廃収運</v>
          </cell>
          <cell r="V324">
            <v>1</v>
          </cell>
          <cell r="W324">
            <v>0</v>
          </cell>
          <cell r="X324">
            <v>0</v>
          </cell>
          <cell r="Y324">
            <v>0</v>
          </cell>
          <cell r="Z324" t="str">
            <v>資循課</v>
          </cell>
        </row>
        <row r="325">
          <cell r="B325" t="str">
            <v>01402115336</v>
          </cell>
          <cell r="C325" t="str">
            <v>01452115336</v>
          </cell>
          <cell r="D325" t="str">
            <v/>
          </cell>
          <cell r="E325" t="str">
            <v/>
          </cell>
          <cell r="F325">
            <v>1</v>
          </cell>
          <cell r="G325" t="str">
            <v>有限会社武幸</v>
          </cell>
          <cell r="H325" t="str">
            <v>吉田　武晴</v>
          </cell>
          <cell r="I325" t="str">
            <v>埼玉県さいたま市西区大字島根８３番地２</v>
          </cell>
          <cell r="J325">
            <v>44496</v>
          </cell>
          <cell r="K325">
            <v>47052</v>
          </cell>
          <cell r="L325">
            <v>44496</v>
          </cell>
          <cell r="M325">
            <v>47052</v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>産廃収運</v>
          </cell>
          <cell r="S325" t="str">
            <v>特管収運</v>
          </cell>
          <cell r="V325">
            <v>1</v>
          </cell>
          <cell r="W325">
            <v>1</v>
          </cell>
          <cell r="X325">
            <v>0</v>
          </cell>
          <cell r="Y325">
            <v>0</v>
          </cell>
          <cell r="Z325" t="str">
            <v>資循課</v>
          </cell>
        </row>
        <row r="326">
          <cell r="B326" t="str">
            <v>01402116906</v>
          </cell>
          <cell r="C326" t="str">
            <v>01452116906</v>
          </cell>
          <cell r="D326" t="str">
            <v/>
          </cell>
          <cell r="E326" t="str">
            <v/>
          </cell>
          <cell r="F326">
            <v>1</v>
          </cell>
          <cell r="G326" t="str">
            <v>株式会社エコ医療クリーン</v>
          </cell>
          <cell r="H326" t="str">
            <v>志田　由美</v>
          </cell>
          <cell r="I326" t="str">
            <v>神奈川県横浜市港北区新羽町２０８５番地</v>
          </cell>
          <cell r="J326">
            <v>44443</v>
          </cell>
          <cell r="K326">
            <v>46268</v>
          </cell>
          <cell r="L326">
            <v>43906</v>
          </cell>
          <cell r="M326">
            <v>46461</v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>産廃収運</v>
          </cell>
          <cell r="S326" t="str">
            <v>特管収運</v>
          </cell>
          <cell r="V326">
            <v>1</v>
          </cell>
          <cell r="W326">
            <v>1</v>
          </cell>
          <cell r="X326">
            <v>0</v>
          </cell>
          <cell r="Y326">
            <v>0</v>
          </cell>
          <cell r="Z326" t="str">
            <v>資循課</v>
          </cell>
        </row>
        <row r="327">
          <cell r="B327" t="str">
            <v>01402117340</v>
          </cell>
          <cell r="C327" t="str">
            <v/>
          </cell>
          <cell r="D327" t="str">
            <v/>
          </cell>
          <cell r="E327" t="str">
            <v/>
          </cell>
          <cell r="F327">
            <v>1</v>
          </cell>
          <cell r="G327" t="str">
            <v>株式会社ビクトリー</v>
          </cell>
          <cell r="H327" t="str">
            <v>堀越　敦</v>
          </cell>
          <cell r="I327" t="str">
            <v>埼玉県八潮市八條３４５０番地３</v>
          </cell>
          <cell r="J327">
            <v>44165</v>
          </cell>
          <cell r="K327">
            <v>46720</v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>産廃収運</v>
          </cell>
          <cell r="V327">
            <v>1</v>
          </cell>
          <cell r="W327">
            <v>0</v>
          </cell>
          <cell r="X327">
            <v>0</v>
          </cell>
          <cell r="Y327">
            <v>0</v>
          </cell>
          <cell r="Z327" t="str">
            <v>資循課</v>
          </cell>
        </row>
        <row r="328">
          <cell r="B328" t="str">
            <v>01402125046</v>
          </cell>
          <cell r="C328" t="str">
            <v>01452125046</v>
          </cell>
          <cell r="D328" t="str">
            <v/>
          </cell>
          <cell r="E328" t="str">
            <v/>
          </cell>
          <cell r="F328">
            <v>1</v>
          </cell>
          <cell r="G328" t="str">
            <v>株式会社リサイクル・ネットワーク</v>
          </cell>
          <cell r="H328" t="str">
            <v>大久保　茂忠</v>
          </cell>
          <cell r="I328" t="str">
            <v>東京都大田区大森北一丁目１番５号</v>
          </cell>
          <cell r="J328">
            <v>45161</v>
          </cell>
          <cell r="K328">
            <v>47642</v>
          </cell>
          <cell r="L328">
            <v>45161</v>
          </cell>
          <cell r="M328">
            <v>47629</v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>産廃収運</v>
          </cell>
          <cell r="S328" t="str">
            <v>特管収運</v>
          </cell>
          <cell r="V328">
            <v>1</v>
          </cell>
          <cell r="W328">
            <v>1</v>
          </cell>
          <cell r="X328">
            <v>0</v>
          </cell>
          <cell r="Y328">
            <v>0</v>
          </cell>
          <cell r="Z328" t="str">
            <v>資循課</v>
          </cell>
        </row>
        <row r="329">
          <cell r="B329" t="str">
            <v/>
          </cell>
          <cell r="C329" t="str">
            <v/>
          </cell>
          <cell r="D329" t="str">
            <v/>
          </cell>
          <cell r="E329" t="str">
            <v/>
          </cell>
          <cell r="F329">
            <v>1</v>
          </cell>
          <cell r="G329" t="str">
            <v>株式会社ｅグリーン</v>
          </cell>
          <cell r="H329" t="str">
            <v>櫻井　裕章</v>
          </cell>
          <cell r="I329" t="str">
            <v>静岡県静岡市葵区瀬名川二丁目２０番５６号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>産廃収運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 t="str">
            <v>資循課</v>
          </cell>
        </row>
        <row r="330">
          <cell r="B330" t="str">
            <v>01402128962</v>
          </cell>
          <cell r="C330" t="str">
            <v>01452128962</v>
          </cell>
          <cell r="D330" t="str">
            <v/>
          </cell>
          <cell r="E330" t="str">
            <v/>
          </cell>
          <cell r="F330">
            <v>1</v>
          </cell>
          <cell r="G330" t="str">
            <v>ＴＭＬ株式会社</v>
          </cell>
          <cell r="H330" t="str">
            <v>加藤　一繁</v>
          </cell>
          <cell r="I330" t="str">
            <v>東京都大田区京浜島二丁目１９番１０号</v>
          </cell>
          <cell r="J330">
            <v>45205</v>
          </cell>
          <cell r="K330">
            <v>47731</v>
          </cell>
          <cell r="L330">
            <v>45205</v>
          </cell>
          <cell r="M330">
            <v>47761</v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>産廃収運</v>
          </cell>
          <cell r="S330" t="str">
            <v>特管収運</v>
          </cell>
          <cell r="V330">
            <v>1</v>
          </cell>
          <cell r="W330">
            <v>1</v>
          </cell>
          <cell r="X330">
            <v>0</v>
          </cell>
          <cell r="Y330">
            <v>0</v>
          </cell>
          <cell r="Z330" t="str">
            <v>資循課</v>
          </cell>
        </row>
        <row r="331">
          <cell r="B331" t="str">
            <v>01402134322</v>
          </cell>
          <cell r="C331" t="str">
            <v>01452134322</v>
          </cell>
          <cell r="D331" t="str">
            <v/>
          </cell>
          <cell r="E331" t="str">
            <v/>
          </cell>
          <cell r="F331">
            <v>1</v>
          </cell>
          <cell r="G331" t="str">
            <v>株式会社ウェイスト・プランナー</v>
          </cell>
          <cell r="H331" t="str">
            <v>木下　昌秀</v>
          </cell>
          <cell r="I331" t="str">
            <v>神奈川県横浜市泉区中田西三丁目２７番４５号</v>
          </cell>
          <cell r="J331">
            <v>44718</v>
          </cell>
          <cell r="K331">
            <v>46494</v>
          </cell>
          <cell r="L331">
            <v>45525</v>
          </cell>
          <cell r="M331">
            <v>48000</v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>産廃収運</v>
          </cell>
          <cell r="S331" t="str">
            <v>特管収運</v>
          </cell>
          <cell r="V331">
            <v>1</v>
          </cell>
          <cell r="W331">
            <v>1</v>
          </cell>
          <cell r="X331">
            <v>0</v>
          </cell>
          <cell r="Y331">
            <v>0</v>
          </cell>
          <cell r="Z331" t="str">
            <v>資循課</v>
          </cell>
        </row>
        <row r="332">
          <cell r="B332" t="str">
            <v>01402138959</v>
          </cell>
          <cell r="C332" t="str">
            <v>01452138959</v>
          </cell>
          <cell r="D332" t="str">
            <v/>
          </cell>
          <cell r="E332" t="str">
            <v/>
          </cell>
          <cell r="F332">
            <v>1</v>
          </cell>
          <cell r="G332" t="str">
            <v>株式会社ライフ</v>
          </cell>
          <cell r="H332" t="str">
            <v>田手　充</v>
          </cell>
          <cell r="I332" t="str">
            <v>宮城県仙台市太白区西中田五丁目６番４１号</v>
          </cell>
          <cell r="J332">
            <v>45252</v>
          </cell>
          <cell r="K332">
            <v>47777</v>
          </cell>
          <cell r="L332">
            <v>45338</v>
          </cell>
          <cell r="M332">
            <v>47894</v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>産廃収運</v>
          </cell>
          <cell r="S332" t="str">
            <v>特管収運</v>
          </cell>
          <cell r="V332">
            <v>1</v>
          </cell>
          <cell r="W332">
            <v>1</v>
          </cell>
          <cell r="X332">
            <v>0</v>
          </cell>
          <cell r="Y332">
            <v>0</v>
          </cell>
          <cell r="Z332" t="str">
            <v>資循課</v>
          </cell>
        </row>
        <row r="333">
          <cell r="B333" t="str">
            <v>01403140765</v>
          </cell>
          <cell r="C333" t="str">
            <v>01453140765</v>
          </cell>
          <cell r="D333" t="str">
            <v/>
          </cell>
          <cell r="E333" t="str">
            <v/>
          </cell>
          <cell r="F333">
            <v>1</v>
          </cell>
          <cell r="G333" t="str">
            <v>株式会社サンワ中部</v>
          </cell>
          <cell r="H333" t="str">
            <v>吉嵜　誠</v>
          </cell>
          <cell r="I333" t="str">
            <v>愛知県半田市日東町１番地７</v>
          </cell>
          <cell r="J333">
            <v>43691</v>
          </cell>
          <cell r="K333">
            <v>46168</v>
          </cell>
          <cell r="L333">
            <v>43691</v>
          </cell>
          <cell r="M333">
            <v>46168</v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>産廃収運</v>
          </cell>
          <cell r="S333" t="str">
            <v>特管収運</v>
          </cell>
          <cell r="V333">
            <v>1</v>
          </cell>
          <cell r="W333">
            <v>1</v>
          </cell>
          <cell r="X333">
            <v>0</v>
          </cell>
          <cell r="Y333">
            <v>0</v>
          </cell>
          <cell r="Z333" t="str">
            <v>資循課</v>
          </cell>
        </row>
        <row r="334">
          <cell r="B334" t="str">
            <v>01402143850</v>
          </cell>
          <cell r="C334" t="str">
            <v/>
          </cell>
          <cell r="D334" t="str">
            <v/>
          </cell>
          <cell r="E334" t="str">
            <v/>
          </cell>
          <cell r="F334">
            <v>1</v>
          </cell>
          <cell r="G334" t="str">
            <v>株式会社日動エコプラント</v>
          </cell>
          <cell r="H334" t="str">
            <v>濵中　大輔</v>
          </cell>
          <cell r="I334" t="str">
            <v>東京都八王子市高月町２１８１番地１</v>
          </cell>
          <cell r="J334">
            <v>43355</v>
          </cell>
          <cell r="K334">
            <v>45911</v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>産廃収運</v>
          </cell>
          <cell r="V334">
            <v>1</v>
          </cell>
          <cell r="W334">
            <v>0</v>
          </cell>
          <cell r="X334">
            <v>0</v>
          </cell>
          <cell r="Y334">
            <v>0</v>
          </cell>
          <cell r="Z334" t="str">
            <v>資循課</v>
          </cell>
        </row>
        <row r="335">
          <cell r="B335" t="str">
            <v>01405147838</v>
          </cell>
          <cell r="C335" t="str">
            <v>01455147838</v>
          </cell>
          <cell r="D335" t="str">
            <v/>
          </cell>
          <cell r="E335" t="str">
            <v/>
          </cell>
          <cell r="F335">
            <v>1</v>
          </cell>
          <cell r="G335" t="str">
            <v>株式会社ティ・ユー・メタル</v>
          </cell>
          <cell r="H335" t="str">
            <v>中井　將雄</v>
          </cell>
          <cell r="I335" t="str">
            <v>愛知県弥富市佐古木二丁目２３７番地３</v>
          </cell>
          <cell r="J335">
            <v>45181</v>
          </cell>
          <cell r="K335">
            <v>47569</v>
          </cell>
          <cell r="L335">
            <v>45181</v>
          </cell>
          <cell r="M335">
            <v>47569</v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>産廃収運</v>
          </cell>
          <cell r="S335" t="str">
            <v>特管収運</v>
          </cell>
          <cell r="V335">
            <v>1</v>
          </cell>
          <cell r="W335">
            <v>1</v>
          </cell>
          <cell r="X335">
            <v>0</v>
          </cell>
          <cell r="Y335">
            <v>0</v>
          </cell>
          <cell r="Z335" t="str">
            <v>資循課</v>
          </cell>
        </row>
        <row r="336">
          <cell r="B336" t="str">
            <v/>
          </cell>
          <cell r="C336" t="str">
            <v/>
          </cell>
          <cell r="D336" t="str">
            <v/>
          </cell>
          <cell r="E336" t="str">
            <v/>
          </cell>
          <cell r="F336">
            <v>1</v>
          </cell>
          <cell r="G336" t="str">
            <v>株式会社ＫＡＷＡＲＹＯ　ＰＧＭ</v>
          </cell>
          <cell r="H336" t="str">
            <v>米山　雅巳</v>
          </cell>
          <cell r="I336" t="str">
            <v>静岡県浜松市西区湖東町５８５０番地２Ｆ</v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>産廃収運</v>
          </cell>
          <cell r="S336" t="str">
            <v>特管収運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 t="str">
            <v>資循課</v>
          </cell>
        </row>
        <row r="337">
          <cell r="B337" t="str">
            <v/>
          </cell>
          <cell r="C337" t="str">
            <v/>
          </cell>
          <cell r="D337" t="str">
            <v/>
          </cell>
          <cell r="E337" t="str">
            <v/>
          </cell>
          <cell r="F337">
            <v>1</v>
          </cell>
          <cell r="G337" t="str">
            <v>株式会社エコロジスタ</v>
          </cell>
          <cell r="H337" t="str">
            <v>千葉　康一</v>
          </cell>
          <cell r="I337" t="str">
            <v>千葉県柏市風早一丁目１０番３</v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>産廃収運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 t="str">
            <v>資循課</v>
          </cell>
        </row>
        <row r="338">
          <cell r="B338" t="str">
            <v>01401161384</v>
          </cell>
          <cell r="C338" t="str">
            <v>01451161384</v>
          </cell>
          <cell r="D338" t="str">
            <v/>
          </cell>
          <cell r="E338" t="str">
            <v/>
          </cell>
          <cell r="F338">
            <v>1</v>
          </cell>
          <cell r="G338" t="str">
            <v>トーテツ興運株式会社</v>
          </cell>
          <cell r="H338" t="str">
            <v>田中　能成</v>
          </cell>
          <cell r="I338" t="str">
            <v>栃木県小山市大字横倉５９０番地２</v>
          </cell>
          <cell r="J338">
            <v>45274</v>
          </cell>
          <cell r="K338">
            <v>47830</v>
          </cell>
          <cell r="L338">
            <v>45274</v>
          </cell>
          <cell r="M338">
            <v>47830</v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>産廃収運</v>
          </cell>
          <cell r="S338" t="str">
            <v>特管収運</v>
          </cell>
          <cell r="V338">
            <v>1</v>
          </cell>
          <cell r="W338">
            <v>1</v>
          </cell>
          <cell r="X338">
            <v>0</v>
          </cell>
          <cell r="Y338">
            <v>0</v>
          </cell>
          <cell r="Z338" t="str">
            <v>資循課</v>
          </cell>
        </row>
        <row r="339">
          <cell r="B339" t="str">
            <v>01400002660</v>
          </cell>
          <cell r="C339" t="str">
            <v/>
          </cell>
          <cell r="D339" t="str">
            <v/>
          </cell>
          <cell r="E339" t="str">
            <v/>
          </cell>
          <cell r="F339">
            <v>1</v>
          </cell>
          <cell r="G339" t="str">
            <v>国土整備株式会社</v>
          </cell>
          <cell r="H339" t="str">
            <v>古田　博美</v>
          </cell>
          <cell r="I339" t="str">
            <v>愛知県北名古屋市鍜治ケ一色襟２６番地１</v>
          </cell>
          <cell r="J339">
            <v>45709</v>
          </cell>
          <cell r="K339">
            <v>48264</v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>産廃収運</v>
          </cell>
          <cell r="V339">
            <v>1</v>
          </cell>
          <cell r="W339">
            <v>0</v>
          </cell>
          <cell r="X339">
            <v>0</v>
          </cell>
          <cell r="Y339">
            <v>0</v>
          </cell>
          <cell r="Z339" t="str">
            <v>資循課</v>
          </cell>
        </row>
        <row r="340">
          <cell r="B340" t="str">
            <v>01400004254</v>
          </cell>
          <cell r="C340" t="str">
            <v>01450004254</v>
          </cell>
          <cell r="D340" t="str">
            <v/>
          </cell>
          <cell r="E340" t="str">
            <v/>
          </cell>
          <cell r="F340">
            <v>1</v>
          </cell>
          <cell r="G340" t="str">
            <v>株式会社筑波学園環境整備</v>
          </cell>
          <cell r="H340" t="str">
            <v>川松　幸司</v>
          </cell>
          <cell r="I340" t="str">
            <v>茨城県つくば市中根８６０番地</v>
          </cell>
          <cell r="J340">
            <v>45866</v>
          </cell>
          <cell r="K340">
            <v>48305</v>
          </cell>
          <cell r="L340">
            <v>45866</v>
          </cell>
          <cell r="M340">
            <v>48305</v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>産廃収運</v>
          </cell>
          <cell r="S340" t="str">
            <v>特管収運</v>
          </cell>
          <cell r="V340">
            <v>1</v>
          </cell>
          <cell r="W340">
            <v>1</v>
          </cell>
          <cell r="X340">
            <v>0</v>
          </cell>
          <cell r="Y340">
            <v>0</v>
          </cell>
          <cell r="Z340" t="str">
            <v>資循課</v>
          </cell>
        </row>
        <row r="341">
          <cell r="B341" t="str">
            <v>01400004317</v>
          </cell>
          <cell r="C341" t="str">
            <v>01450004317</v>
          </cell>
          <cell r="D341" t="str">
            <v/>
          </cell>
          <cell r="E341" t="str">
            <v/>
          </cell>
          <cell r="F341">
            <v>1</v>
          </cell>
          <cell r="G341" t="str">
            <v>株式会社シムラ</v>
          </cell>
          <cell r="H341" t="str">
            <v>置鮎　弘健</v>
          </cell>
          <cell r="I341" t="str">
            <v>神奈川県川崎市川崎区浜町四丁目４番９号</v>
          </cell>
          <cell r="J341">
            <v>45153</v>
          </cell>
          <cell r="K341">
            <v>47709</v>
          </cell>
          <cell r="L341">
            <v>45153</v>
          </cell>
          <cell r="M341">
            <v>47709</v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>産廃収運</v>
          </cell>
          <cell r="S341" t="str">
            <v>特管収運</v>
          </cell>
          <cell r="V341">
            <v>1</v>
          </cell>
          <cell r="W341">
            <v>1</v>
          </cell>
          <cell r="X341">
            <v>0</v>
          </cell>
          <cell r="Y341">
            <v>0</v>
          </cell>
          <cell r="Z341" t="str">
            <v>資循課</v>
          </cell>
        </row>
        <row r="342">
          <cell r="B342" t="str">
            <v>01400065747</v>
          </cell>
          <cell r="C342" t="str">
            <v>01450065747</v>
          </cell>
          <cell r="D342" t="str">
            <v/>
          </cell>
          <cell r="E342" t="str">
            <v/>
          </cell>
          <cell r="F342">
            <v>1</v>
          </cell>
          <cell r="G342" t="str">
            <v>株式会社ＫＡＩＸＩＡ</v>
          </cell>
          <cell r="H342" t="str">
            <v>石井　昭博</v>
          </cell>
          <cell r="I342" t="str">
            <v>茨城県水戸市城南一丁目４番７号</v>
          </cell>
          <cell r="J342">
            <v>45078</v>
          </cell>
          <cell r="K342">
            <v>47598</v>
          </cell>
          <cell r="L342">
            <v>44930</v>
          </cell>
          <cell r="M342">
            <v>46755</v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>産廃収運</v>
          </cell>
          <cell r="S342" t="str">
            <v>特管収運</v>
          </cell>
          <cell r="V342">
            <v>1</v>
          </cell>
          <cell r="W342">
            <v>0</v>
          </cell>
          <cell r="X342">
            <v>0</v>
          </cell>
          <cell r="Y342">
            <v>0</v>
          </cell>
          <cell r="Z342" t="str">
            <v>資循課</v>
          </cell>
        </row>
        <row r="343">
          <cell r="B343" t="str">
            <v>01400008399</v>
          </cell>
          <cell r="C343" t="str">
            <v/>
          </cell>
          <cell r="D343" t="str">
            <v/>
          </cell>
          <cell r="E343" t="str">
            <v/>
          </cell>
          <cell r="F343">
            <v>1</v>
          </cell>
          <cell r="G343" t="str">
            <v>船橋興産株式会社</v>
          </cell>
          <cell r="H343" t="str">
            <v>髙𣘺　政行</v>
          </cell>
          <cell r="I343" t="str">
            <v>千葉県船橋市高瀬町３１番地２</v>
          </cell>
          <cell r="J343">
            <v>45883</v>
          </cell>
          <cell r="K343">
            <v>48395</v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>産廃収運</v>
          </cell>
          <cell r="V343">
            <v>1</v>
          </cell>
          <cell r="W343">
            <v>0</v>
          </cell>
          <cell r="X343">
            <v>0</v>
          </cell>
          <cell r="Y343">
            <v>0</v>
          </cell>
          <cell r="Z343" t="str">
            <v>資循課</v>
          </cell>
        </row>
        <row r="344">
          <cell r="B344" t="str">
            <v>01400084550</v>
          </cell>
          <cell r="C344" t="str">
            <v/>
          </cell>
          <cell r="D344" t="str">
            <v/>
          </cell>
          <cell r="E344" t="str">
            <v/>
          </cell>
          <cell r="F344">
            <v>1</v>
          </cell>
          <cell r="G344" t="str">
            <v>株式会社イーペック牛久</v>
          </cell>
          <cell r="H344" t="str">
            <v>新妻　章弘</v>
          </cell>
          <cell r="I344" t="str">
            <v>茨城県牛久市正直町字守山１３７５番地</v>
          </cell>
          <cell r="J344">
            <v>43352</v>
          </cell>
          <cell r="K344">
            <v>45908</v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>産廃収運</v>
          </cell>
          <cell r="V344">
            <v>1</v>
          </cell>
          <cell r="W344">
            <v>0</v>
          </cell>
          <cell r="X344">
            <v>0</v>
          </cell>
          <cell r="Y344">
            <v>0</v>
          </cell>
          <cell r="Z344" t="str">
            <v>資循課</v>
          </cell>
        </row>
        <row r="345">
          <cell r="B345" t="str">
            <v>01403002953</v>
          </cell>
          <cell r="C345" t="str">
            <v>01403002953</v>
          </cell>
          <cell r="D345" t="str">
            <v/>
          </cell>
          <cell r="E345" t="str">
            <v/>
          </cell>
          <cell r="F345">
            <v>1</v>
          </cell>
          <cell r="G345" t="str">
            <v>株式会社日環</v>
          </cell>
          <cell r="H345" t="str">
            <v>長野　榮夫</v>
          </cell>
          <cell r="I345" t="str">
            <v>栃木県宇都宮市インターパーク四丁目７番地６</v>
          </cell>
          <cell r="J345">
            <v>44266</v>
          </cell>
          <cell r="K345">
            <v>46822</v>
          </cell>
          <cell r="L345">
            <v>45252</v>
          </cell>
          <cell r="M345">
            <v>47753</v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>産廃収運</v>
          </cell>
          <cell r="S345" t="str">
            <v>特管収運</v>
          </cell>
          <cell r="V345">
            <v>1</v>
          </cell>
          <cell r="W345">
            <v>1</v>
          </cell>
          <cell r="X345">
            <v>0</v>
          </cell>
          <cell r="Y345">
            <v>0</v>
          </cell>
          <cell r="Z345" t="str">
            <v>資循課</v>
          </cell>
        </row>
        <row r="346">
          <cell r="B346" t="str">
            <v>01400144108</v>
          </cell>
          <cell r="C346" t="str">
            <v/>
          </cell>
          <cell r="D346" t="str">
            <v/>
          </cell>
          <cell r="E346" t="str">
            <v/>
          </cell>
          <cell r="F346">
            <v>1</v>
          </cell>
          <cell r="G346" t="str">
            <v>株式会社ニコプロジェクト</v>
          </cell>
          <cell r="H346" t="str">
            <v>根岸　敦子</v>
          </cell>
          <cell r="I346" t="str">
            <v>群馬県伊勢崎市国定町一丁目５３９番地１</v>
          </cell>
          <cell r="J346">
            <v>45232</v>
          </cell>
          <cell r="K346">
            <v>47728</v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>産廃収運</v>
          </cell>
          <cell r="V346">
            <v>1</v>
          </cell>
          <cell r="W346">
            <v>0</v>
          </cell>
          <cell r="X346">
            <v>0</v>
          </cell>
          <cell r="Y346">
            <v>0</v>
          </cell>
          <cell r="Z346" t="str">
            <v>資循課</v>
          </cell>
        </row>
        <row r="347">
          <cell r="B347" t="str">
            <v>01400055514</v>
          </cell>
          <cell r="C347" t="str">
            <v>01450055514</v>
          </cell>
          <cell r="D347" t="str">
            <v/>
          </cell>
          <cell r="E347" t="str">
            <v/>
          </cell>
          <cell r="F347">
            <v>1</v>
          </cell>
          <cell r="G347" t="str">
            <v>株式会社ダイゼン</v>
          </cell>
          <cell r="H347" t="str">
            <v>前島　聡</v>
          </cell>
          <cell r="I347" t="str">
            <v>茨城県常総市水海道宝町３３８５番地３</v>
          </cell>
          <cell r="J347">
            <v>45196</v>
          </cell>
          <cell r="K347">
            <v>47722</v>
          </cell>
          <cell r="L347">
            <v>45196</v>
          </cell>
          <cell r="M347">
            <v>47722</v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>産廃収運</v>
          </cell>
          <cell r="S347" t="str">
            <v>特管収運</v>
          </cell>
          <cell r="V347">
            <v>1</v>
          </cell>
          <cell r="W347">
            <v>1</v>
          </cell>
          <cell r="X347">
            <v>0</v>
          </cell>
          <cell r="Y347">
            <v>0</v>
          </cell>
          <cell r="Z347" t="str">
            <v>資循課</v>
          </cell>
        </row>
        <row r="348">
          <cell r="B348" t="str">
            <v>01400018979</v>
          </cell>
          <cell r="C348" t="str">
            <v/>
          </cell>
          <cell r="D348" t="str">
            <v/>
          </cell>
          <cell r="E348" t="str">
            <v/>
          </cell>
          <cell r="F348">
            <v>1</v>
          </cell>
          <cell r="G348" t="str">
            <v>株式会社島田商会</v>
          </cell>
          <cell r="H348" t="str">
            <v>島田　薫</v>
          </cell>
          <cell r="I348" t="str">
            <v>佐賀県多久市北多久町大字小侍８０１番地</v>
          </cell>
          <cell r="J348">
            <v>43375</v>
          </cell>
          <cell r="K348">
            <v>45931</v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>産廃収運</v>
          </cell>
          <cell r="V348">
            <v>1</v>
          </cell>
          <cell r="W348">
            <v>0</v>
          </cell>
          <cell r="X348">
            <v>0</v>
          </cell>
          <cell r="Y348">
            <v>0</v>
          </cell>
          <cell r="Z348" t="str">
            <v>資循課</v>
          </cell>
        </row>
        <row r="349">
          <cell r="B349" t="str">
            <v>01400005173</v>
          </cell>
          <cell r="C349" t="str">
            <v/>
          </cell>
          <cell r="D349" t="str">
            <v/>
          </cell>
          <cell r="E349" t="str">
            <v/>
          </cell>
          <cell r="F349">
            <v>1</v>
          </cell>
          <cell r="G349" t="str">
            <v>いずみ産業株式会社</v>
          </cell>
          <cell r="H349" t="str">
            <v>熊本　範章</v>
          </cell>
          <cell r="I349" t="str">
            <v>栃木県宇都宮市平出工業団地４３番地１８</v>
          </cell>
          <cell r="J349">
            <v>45273</v>
          </cell>
          <cell r="K349">
            <v>47777</v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>産廃収運</v>
          </cell>
          <cell r="V349">
            <v>1</v>
          </cell>
          <cell r="W349">
            <v>0</v>
          </cell>
          <cell r="X349">
            <v>0</v>
          </cell>
          <cell r="Y349">
            <v>0</v>
          </cell>
          <cell r="Z349" t="str">
            <v>資循課</v>
          </cell>
        </row>
        <row r="350">
          <cell r="B350" t="str">
            <v>01400152636</v>
          </cell>
          <cell r="C350" t="str">
            <v>01450152636</v>
          </cell>
          <cell r="D350" t="str">
            <v/>
          </cell>
          <cell r="E350" t="str">
            <v/>
          </cell>
          <cell r="F350">
            <v>1</v>
          </cell>
          <cell r="G350" t="str">
            <v>Ｐ・Ｓ・Ｃリサイクル株式会社</v>
          </cell>
          <cell r="H350" t="str">
            <v>山澤　明子</v>
          </cell>
          <cell r="I350" t="str">
            <v>栃木県小山市大字犬塚５４番地２</v>
          </cell>
          <cell r="J350">
            <v>43431</v>
          </cell>
          <cell r="K350">
            <v>45950</v>
          </cell>
          <cell r="L350">
            <v>43431</v>
          </cell>
          <cell r="M350">
            <v>45950</v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>産廃収運</v>
          </cell>
          <cell r="S350" t="str">
            <v>特管収運</v>
          </cell>
          <cell r="V350">
            <v>1</v>
          </cell>
          <cell r="W350">
            <v>1</v>
          </cell>
          <cell r="X350">
            <v>0</v>
          </cell>
          <cell r="Y350">
            <v>0</v>
          </cell>
          <cell r="Z350" t="str">
            <v>資循課</v>
          </cell>
        </row>
        <row r="351">
          <cell r="B351" t="str">
            <v>01400004657</v>
          </cell>
          <cell r="C351" t="str">
            <v>01450004657</v>
          </cell>
          <cell r="D351" t="str">
            <v/>
          </cell>
          <cell r="E351" t="str">
            <v/>
          </cell>
          <cell r="F351">
            <v>1</v>
          </cell>
          <cell r="G351" t="str">
            <v>株式会社ケーシーエス</v>
          </cell>
          <cell r="H351" t="str">
            <v>片渕　則人</v>
          </cell>
          <cell r="I351" t="str">
            <v>大阪府岸和田市岸の丘町二丁目２番１５号</v>
          </cell>
          <cell r="J351">
            <v>43412</v>
          </cell>
          <cell r="K351">
            <v>45968</v>
          </cell>
          <cell r="L351">
            <v>43412</v>
          </cell>
          <cell r="M351">
            <v>45968</v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>産廃収運</v>
          </cell>
          <cell r="S351" t="str">
            <v>特管収運</v>
          </cell>
          <cell r="V351">
            <v>1</v>
          </cell>
          <cell r="W351">
            <v>1</v>
          </cell>
          <cell r="X351">
            <v>0</v>
          </cell>
          <cell r="Y351">
            <v>0</v>
          </cell>
          <cell r="Z351" t="str">
            <v>資循課</v>
          </cell>
        </row>
        <row r="352">
          <cell r="B352" t="str">
            <v>01400042947</v>
          </cell>
          <cell r="C352" t="str">
            <v/>
          </cell>
          <cell r="D352" t="str">
            <v/>
          </cell>
          <cell r="E352" t="str">
            <v/>
          </cell>
          <cell r="F352">
            <v>1</v>
          </cell>
          <cell r="G352" t="str">
            <v>有限会社クリーン事業</v>
          </cell>
          <cell r="H352" t="str">
            <v>藤生　薫里</v>
          </cell>
          <cell r="I352" t="str">
            <v>千葉県千葉市稲毛区長沼原町２７９番８</v>
          </cell>
          <cell r="J352">
            <v>45287</v>
          </cell>
          <cell r="K352">
            <v>47829</v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>産廃収運</v>
          </cell>
          <cell r="V352">
            <v>1</v>
          </cell>
          <cell r="W352">
            <v>0</v>
          </cell>
          <cell r="X352">
            <v>0</v>
          </cell>
          <cell r="Y352">
            <v>0</v>
          </cell>
          <cell r="Z352" t="str">
            <v>資循課</v>
          </cell>
        </row>
        <row r="353">
          <cell r="B353" t="str">
            <v>01400026079</v>
          </cell>
          <cell r="C353" t="str">
            <v>01450026079</v>
          </cell>
          <cell r="D353" t="str">
            <v/>
          </cell>
          <cell r="E353" t="str">
            <v/>
          </cell>
          <cell r="F353">
            <v>1</v>
          </cell>
          <cell r="G353" t="str">
            <v>株式会社京葉総業</v>
          </cell>
          <cell r="H353" t="str">
            <v>小出　勉</v>
          </cell>
          <cell r="I353" t="str">
            <v>千葉県船橋市高根町２７１２番地１</v>
          </cell>
          <cell r="J353">
            <v>43453</v>
          </cell>
          <cell r="K353">
            <v>46009</v>
          </cell>
          <cell r="L353">
            <v>43453</v>
          </cell>
          <cell r="M353">
            <v>46009</v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>産廃収運</v>
          </cell>
          <cell r="S353" t="str">
            <v>特管収運</v>
          </cell>
          <cell r="V353">
            <v>1</v>
          </cell>
          <cell r="W353">
            <v>1</v>
          </cell>
          <cell r="X353">
            <v>0</v>
          </cell>
          <cell r="Y353">
            <v>0</v>
          </cell>
          <cell r="Z353" t="str">
            <v>資循課</v>
          </cell>
        </row>
        <row r="354">
          <cell r="B354" t="str">
            <v>01413175535</v>
          </cell>
          <cell r="C354" t="str">
            <v>01453175535</v>
          </cell>
          <cell r="D354" t="str">
            <v/>
          </cell>
          <cell r="E354" t="str">
            <v/>
          </cell>
          <cell r="F354">
            <v>1</v>
          </cell>
          <cell r="G354" t="str">
            <v>株式会社共栄商社</v>
          </cell>
          <cell r="H354" t="str">
            <v>菅野　保夫</v>
          </cell>
          <cell r="I354" t="str">
            <v>神奈川県藤沢市打戻２０７３番地</v>
          </cell>
          <cell r="J354">
            <v>43461</v>
          </cell>
          <cell r="K354">
            <v>46017</v>
          </cell>
          <cell r="L354">
            <v>43461</v>
          </cell>
          <cell r="M354">
            <v>46017</v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>産廃収運</v>
          </cell>
          <cell r="S354" t="str">
            <v>特管収運</v>
          </cell>
          <cell r="V354">
            <v>1</v>
          </cell>
          <cell r="W354">
            <v>1</v>
          </cell>
          <cell r="X354">
            <v>0</v>
          </cell>
          <cell r="Y354">
            <v>0</v>
          </cell>
          <cell r="Z354" t="str">
            <v>湘南</v>
          </cell>
        </row>
        <row r="355">
          <cell r="B355" t="str">
            <v>01400031505</v>
          </cell>
          <cell r="C355" t="str">
            <v>01450031505</v>
          </cell>
          <cell r="D355" t="str">
            <v/>
          </cell>
          <cell r="E355" t="str">
            <v/>
          </cell>
          <cell r="F355">
            <v>1</v>
          </cell>
          <cell r="G355" t="str">
            <v>有限会社木更津清掃社</v>
          </cell>
          <cell r="H355" t="str">
            <v>高橋　幹雄</v>
          </cell>
          <cell r="I355" t="str">
            <v>千葉県木更津市中野１４３番地</v>
          </cell>
          <cell r="J355">
            <v>43494</v>
          </cell>
          <cell r="K355">
            <v>46050</v>
          </cell>
          <cell r="L355">
            <v>43494</v>
          </cell>
          <cell r="M355">
            <v>46050</v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>産廃収運</v>
          </cell>
          <cell r="S355" t="str">
            <v>特管収運</v>
          </cell>
          <cell r="V355">
            <v>1</v>
          </cell>
          <cell r="W355">
            <v>1</v>
          </cell>
          <cell r="X355">
            <v>0</v>
          </cell>
          <cell r="Y355">
            <v>0</v>
          </cell>
          <cell r="Z355" t="str">
            <v>資循課</v>
          </cell>
        </row>
        <row r="356">
          <cell r="B356" t="str">
            <v>01400129734</v>
          </cell>
          <cell r="C356" t="str">
            <v/>
          </cell>
          <cell r="D356" t="str">
            <v/>
          </cell>
          <cell r="E356" t="str">
            <v/>
          </cell>
          <cell r="F356">
            <v>1</v>
          </cell>
          <cell r="G356" t="str">
            <v>株式会社リサーク</v>
          </cell>
          <cell r="H356" t="str">
            <v>齊藤　大助</v>
          </cell>
          <cell r="I356" t="str">
            <v>静岡県富士市大野２８番地の１</v>
          </cell>
          <cell r="J356">
            <v>45349</v>
          </cell>
          <cell r="K356">
            <v>47896</v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>産廃収運</v>
          </cell>
          <cell r="V356">
            <v>1</v>
          </cell>
          <cell r="W356">
            <v>0</v>
          </cell>
          <cell r="X356">
            <v>0</v>
          </cell>
          <cell r="Y356">
            <v>0</v>
          </cell>
          <cell r="Z356" t="str">
            <v>資循課</v>
          </cell>
        </row>
        <row r="357">
          <cell r="B357" t="str">
            <v>01400034853</v>
          </cell>
          <cell r="C357" t="str">
            <v/>
          </cell>
          <cell r="D357" t="str">
            <v/>
          </cell>
          <cell r="E357" t="str">
            <v/>
          </cell>
          <cell r="F357">
            <v>1</v>
          </cell>
          <cell r="G357" t="str">
            <v>株式会社ヤマサ</v>
          </cell>
          <cell r="H357" t="str">
            <v>小村　佳代子</v>
          </cell>
          <cell r="I357" t="str">
            <v>大阪府堺市堺区石津北町１０５番地の１</v>
          </cell>
          <cell r="J357">
            <v>43503</v>
          </cell>
          <cell r="K357">
            <v>46059</v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>産廃収運</v>
          </cell>
          <cell r="V357">
            <v>1</v>
          </cell>
          <cell r="W357">
            <v>0</v>
          </cell>
          <cell r="X357">
            <v>0</v>
          </cell>
          <cell r="Y357">
            <v>0</v>
          </cell>
          <cell r="Z357" t="str">
            <v>資循課</v>
          </cell>
        </row>
        <row r="358">
          <cell r="B358" t="str">
            <v>01400007570</v>
          </cell>
          <cell r="C358" t="str">
            <v/>
          </cell>
          <cell r="D358" t="str">
            <v/>
          </cell>
          <cell r="E358" t="str">
            <v/>
          </cell>
          <cell r="F358">
            <v>1</v>
          </cell>
          <cell r="G358" t="str">
            <v>株式会社Ｇ・フレンドリー</v>
          </cell>
          <cell r="H358" t="str">
            <v>花村　貴史</v>
          </cell>
          <cell r="I358" t="str">
            <v>長野県北安曇郡松川村５９６７番地４８</v>
          </cell>
          <cell r="J358">
            <v>43496</v>
          </cell>
          <cell r="K358">
            <v>46052</v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>産廃収運</v>
          </cell>
          <cell r="V358">
            <v>1</v>
          </cell>
          <cell r="W358">
            <v>0</v>
          </cell>
          <cell r="X358">
            <v>0</v>
          </cell>
          <cell r="Y358">
            <v>0</v>
          </cell>
          <cell r="Z358" t="str">
            <v>資循課</v>
          </cell>
        </row>
        <row r="359">
          <cell r="B359" t="str">
            <v>01402014671</v>
          </cell>
          <cell r="C359" t="str">
            <v/>
          </cell>
          <cell r="D359" t="str">
            <v/>
          </cell>
          <cell r="E359" t="str">
            <v/>
          </cell>
          <cell r="F359">
            <v>1</v>
          </cell>
          <cell r="G359" t="str">
            <v>美濃紙業株式会社</v>
          </cell>
          <cell r="H359" t="str">
            <v>近藤　行輝</v>
          </cell>
          <cell r="I359" t="str">
            <v>東京都足立区千住東二丁目２３番３号</v>
          </cell>
          <cell r="J359">
            <v>45895</v>
          </cell>
          <cell r="K359">
            <v>48450</v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>産廃収運</v>
          </cell>
          <cell r="V359">
            <v>1</v>
          </cell>
          <cell r="W359">
            <v>0</v>
          </cell>
          <cell r="X359">
            <v>0</v>
          </cell>
          <cell r="Y359">
            <v>0</v>
          </cell>
          <cell r="Z359" t="str">
            <v>資循課</v>
          </cell>
        </row>
        <row r="360">
          <cell r="B360" t="str">
            <v>01400015119</v>
          </cell>
          <cell r="C360" t="str">
            <v/>
          </cell>
          <cell r="D360" t="str">
            <v/>
          </cell>
          <cell r="E360" t="str">
            <v/>
          </cell>
          <cell r="F360">
            <v>1</v>
          </cell>
          <cell r="G360" t="str">
            <v>株式会社神谷商会</v>
          </cell>
          <cell r="H360" t="str">
            <v>神谷　哲治</v>
          </cell>
          <cell r="I360" t="str">
            <v>愛知県名古屋市中村区千成通六丁目１６番地</v>
          </cell>
          <cell r="J360">
            <v>45575</v>
          </cell>
          <cell r="K360">
            <v>48038</v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>産廃収運</v>
          </cell>
          <cell r="V360">
            <v>1</v>
          </cell>
          <cell r="W360">
            <v>0</v>
          </cell>
          <cell r="X360">
            <v>0</v>
          </cell>
          <cell r="Y360">
            <v>0</v>
          </cell>
          <cell r="Z360" t="str">
            <v>資循課</v>
          </cell>
        </row>
        <row r="361">
          <cell r="B361" t="str">
            <v>01400047225</v>
          </cell>
          <cell r="C361" t="str">
            <v/>
          </cell>
          <cell r="D361" t="str">
            <v/>
          </cell>
          <cell r="E361" t="str">
            <v/>
          </cell>
          <cell r="F361">
            <v>1</v>
          </cell>
          <cell r="G361" t="str">
            <v>株式会社ディプロ</v>
          </cell>
          <cell r="H361" t="str">
            <v>乾　勝晴</v>
          </cell>
          <cell r="I361" t="str">
            <v>大阪府大東市新田中町１番３３号</v>
          </cell>
          <cell r="J361">
            <v>43647</v>
          </cell>
          <cell r="K361">
            <v>46203</v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>産廃収運</v>
          </cell>
          <cell r="V361">
            <v>1</v>
          </cell>
          <cell r="W361">
            <v>0</v>
          </cell>
          <cell r="X361">
            <v>0</v>
          </cell>
          <cell r="Y361">
            <v>0</v>
          </cell>
          <cell r="Z361" t="str">
            <v>資循課</v>
          </cell>
        </row>
        <row r="362">
          <cell r="B362" t="str">
            <v>01400010952</v>
          </cell>
          <cell r="C362" t="str">
            <v>01450010952</v>
          </cell>
          <cell r="D362" t="str">
            <v/>
          </cell>
          <cell r="E362" t="str">
            <v/>
          </cell>
          <cell r="F362">
            <v>1</v>
          </cell>
          <cell r="G362" t="str">
            <v>甲陽興産株式会社</v>
          </cell>
          <cell r="H362" t="str">
            <v>北角　治太</v>
          </cell>
          <cell r="I362" t="str">
            <v>滋賀県甲賀市甲賀町相模３１９番地</v>
          </cell>
          <cell r="J362">
            <v>43697</v>
          </cell>
          <cell r="K362">
            <v>46253</v>
          </cell>
          <cell r="L362">
            <v>44134</v>
          </cell>
          <cell r="M362">
            <v>46689</v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>産廃収運</v>
          </cell>
          <cell r="S362" t="str">
            <v>特管収運</v>
          </cell>
          <cell r="V362">
            <v>1</v>
          </cell>
          <cell r="W362">
            <v>1</v>
          </cell>
          <cell r="X362">
            <v>0</v>
          </cell>
          <cell r="Y362">
            <v>0</v>
          </cell>
          <cell r="Z362" t="str">
            <v>資循課</v>
          </cell>
        </row>
        <row r="363">
          <cell r="B363" t="str">
            <v>01405017832</v>
          </cell>
          <cell r="C363" t="str">
            <v/>
          </cell>
          <cell r="D363" t="str">
            <v/>
          </cell>
          <cell r="E363" t="str">
            <v/>
          </cell>
          <cell r="F363">
            <v>1</v>
          </cell>
          <cell r="G363" t="str">
            <v>株式会社成美</v>
          </cell>
          <cell r="H363" t="str">
            <v>片岡　志保</v>
          </cell>
          <cell r="I363" t="str">
            <v>静岡県富士市厚原１８９３番地の７</v>
          </cell>
          <cell r="J363">
            <v>44291</v>
          </cell>
          <cell r="K363">
            <v>46847</v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>産廃収運</v>
          </cell>
          <cell r="V363">
            <v>1</v>
          </cell>
          <cell r="W363">
            <v>0</v>
          </cell>
          <cell r="X363">
            <v>0</v>
          </cell>
          <cell r="Y363">
            <v>0</v>
          </cell>
          <cell r="Z363" t="str">
            <v>県西</v>
          </cell>
        </row>
        <row r="364">
          <cell r="B364" t="str">
            <v>01400047487</v>
          </cell>
          <cell r="C364" t="str">
            <v/>
          </cell>
          <cell r="D364" t="str">
            <v/>
          </cell>
          <cell r="E364" t="str">
            <v/>
          </cell>
          <cell r="F364">
            <v>1</v>
          </cell>
          <cell r="G364" t="str">
            <v>武蔵野土木工業株式会社</v>
          </cell>
          <cell r="H364" t="str">
            <v>土方　利夫</v>
          </cell>
          <cell r="I364" t="str">
            <v>東京都町田市小野路町３３４３番地</v>
          </cell>
          <cell r="J364">
            <v>43756</v>
          </cell>
          <cell r="K364">
            <v>46300</v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>産廃収運</v>
          </cell>
          <cell r="V364">
            <v>1</v>
          </cell>
          <cell r="W364">
            <v>0</v>
          </cell>
          <cell r="X364">
            <v>0</v>
          </cell>
          <cell r="Y364">
            <v>0</v>
          </cell>
          <cell r="Z364" t="str">
            <v>資循課</v>
          </cell>
        </row>
        <row r="365">
          <cell r="B365" t="str">
            <v>01400053823</v>
          </cell>
          <cell r="C365" t="str">
            <v/>
          </cell>
          <cell r="D365" t="str">
            <v/>
          </cell>
          <cell r="E365" t="str">
            <v/>
          </cell>
          <cell r="F365">
            <v>1</v>
          </cell>
          <cell r="G365" t="str">
            <v>株式会社カネテツ</v>
          </cell>
          <cell r="H365" t="str">
            <v>阿部　正二</v>
          </cell>
          <cell r="I365" t="str">
            <v>東京都足立区入谷九丁目５番１０号</v>
          </cell>
          <cell r="J365">
            <v>43838</v>
          </cell>
          <cell r="K365">
            <v>46394</v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>産廃収運</v>
          </cell>
          <cell r="V365">
            <v>1</v>
          </cell>
          <cell r="W365">
            <v>0</v>
          </cell>
          <cell r="X365">
            <v>0</v>
          </cell>
          <cell r="Y365">
            <v>0</v>
          </cell>
          <cell r="Z365" t="str">
            <v>資循課</v>
          </cell>
        </row>
        <row r="366">
          <cell r="B366" t="str">
            <v>01400099098</v>
          </cell>
          <cell r="C366" t="str">
            <v/>
          </cell>
          <cell r="D366" t="str">
            <v/>
          </cell>
          <cell r="E366" t="str">
            <v/>
          </cell>
          <cell r="F366">
            <v>1</v>
          </cell>
          <cell r="G366" t="str">
            <v>有限会社ノグチ</v>
          </cell>
          <cell r="H366" t="str">
            <v>野口　亨</v>
          </cell>
          <cell r="I366" t="str">
            <v>埼玉県熊谷市肥塚１２０６番地６</v>
          </cell>
          <cell r="J366">
            <v>45761</v>
          </cell>
          <cell r="K366">
            <v>48240</v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>産廃収運</v>
          </cell>
          <cell r="V366">
            <v>1</v>
          </cell>
          <cell r="W366">
            <v>0</v>
          </cell>
          <cell r="X366">
            <v>0</v>
          </cell>
          <cell r="Y366">
            <v>0</v>
          </cell>
          <cell r="Z366" t="str">
            <v>資循課</v>
          </cell>
        </row>
        <row r="367">
          <cell r="B367" t="str">
            <v>01405036663</v>
          </cell>
          <cell r="C367" t="str">
            <v>01455036663</v>
          </cell>
          <cell r="D367" t="str">
            <v/>
          </cell>
          <cell r="E367" t="str">
            <v/>
          </cell>
          <cell r="F367">
            <v>1</v>
          </cell>
          <cell r="G367" t="str">
            <v>株式会社イーシーセンター</v>
          </cell>
          <cell r="H367" t="str">
            <v>海野　幸男</v>
          </cell>
          <cell r="I367" t="str">
            <v>静岡県富士市五貫島９１９番地</v>
          </cell>
          <cell r="J367">
            <v>44783</v>
          </cell>
          <cell r="K367">
            <v>47298</v>
          </cell>
          <cell r="L367">
            <v>44555</v>
          </cell>
          <cell r="M367">
            <v>47111</v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>産廃収運</v>
          </cell>
          <cell r="S367" t="str">
            <v>特管収運</v>
          </cell>
          <cell r="V367">
            <v>1</v>
          </cell>
          <cell r="W367">
            <v>1</v>
          </cell>
          <cell r="X367">
            <v>0</v>
          </cell>
          <cell r="Y367">
            <v>0</v>
          </cell>
          <cell r="Z367" t="str">
            <v>県西</v>
          </cell>
        </row>
        <row r="368">
          <cell r="B368" t="str">
            <v>01400002821</v>
          </cell>
          <cell r="C368" t="str">
            <v/>
          </cell>
          <cell r="D368" t="str">
            <v/>
          </cell>
          <cell r="E368" t="str">
            <v/>
          </cell>
          <cell r="F368">
            <v>1</v>
          </cell>
          <cell r="G368" t="str">
            <v>株式会社油研</v>
          </cell>
          <cell r="H368" t="str">
            <v>井原　聡志</v>
          </cell>
          <cell r="I368" t="str">
            <v>岐阜県大垣市昼飯町１１５５番地</v>
          </cell>
          <cell r="J368">
            <v>43900</v>
          </cell>
          <cell r="K368">
            <v>46455</v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>産廃収運</v>
          </cell>
          <cell r="V368">
            <v>1</v>
          </cell>
          <cell r="W368">
            <v>0</v>
          </cell>
          <cell r="X368">
            <v>0</v>
          </cell>
          <cell r="Y368">
            <v>0</v>
          </cell>
          <cell r="Z368" t="str">
            <v>資循課</v>
          </cell>
        </row>
        <row r="369">
          <cell r="B369" t="str">
            <v>01405000419</v>
          </cell>
          <cell r="C369" t="str">
            <v>01455000419</v>
          </cell>
          <cell r="D369" t="str">
            <v/>
          </cell>
          <cell r="E369" t="str">
            <v/>
          </cell>
          <cell r="F369">
            <v>1</v>
          </cell>
          <cell r="G369" t="str">
            <v>株式会社環境技研</v>
          </cell>
          <cell r="H369" t="str">
            <v>能登　祥文</v>
          </cell>
          <cell r="I369" t="str">
            <v>東京都板橋区板橋四丁目１２番１７号</v>
          </cell>
          <cell r="J369">
            <v>45640</v>
          </cell>
          <cell r="K369">
            <v>48195</v>
          </cell>
          <cell r="L369">
            <v>44622</v>
          </cell>
          <cell r="M369">
            <v>47166</v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>産廃収運</v>
          </cell>
          <cell r="S369" t="str">
            <v>特管収運</v>
          </cell>
          <cell r="V369">
            <v>1</v>
          </cell>
          <cell r="W369">
            <v>1</v>
          </cell>
          <cell r="X369">
            <v>0</v>
          </cell>
          <cell r="Y369">
            <v>0</v>
          </cell>
          <cell r="Z369" t="str">
            <v>資循課</v>
          </cell>
        </row>
        <row r="370">
          <cell r="B370" t="str">
            <v>01400001067</v>
          </cell>
          <cell r="C370" t="str">
            <v/>
          </cell>
          <cell r="D370" t="str">
            <v/>
          </cell>
          <cell r="E370" t="str">
            <v/>
          </cell>
          <cell r="F370">
            <v>1</v>
          </cell>
          <cell r="G370" t="str">
            <v>株式会社富士クリーン</v>
          </cell>
          <cell r="H370" t="str">
            <v>馬場　太一郎</v>
          </cell>
          <cell r="I370" t="str">
            <v>香川県綾歌郡綾川町山田下２９９４番地１</v>
          </cell>
          <cell r="J370">
            <v>43677</v>
          </cell>
          <cell r="K370">
            <v>46233</v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>産廃収運</v>
          </cell>
          <cell r="V370">
            <v>1</v>
          </cell>
          <cell r="W370">
            <v>0</v>
          </cell>
          <cell r="X370">
            <v>0</v>
          </cell>
          <cell r="Y370">
            <v>0</v>
          </cell>
          <cell r="Z370" t="str">
            <v>資循課</v>
          </cell>
        </row>
        <row r="371">
          <cell r="B371" t="str">
            <v>01400002036</v>
          </cell>
          <cell r="C371" t="str">
            <v/>
          </cell>
          <cell r="D371" t="str">
            <v/>
          </cell>
          <cell r="E371" t="str">
            <v/>
          </cell>
          <cell r="F371">
            <v>1</v>
          </cell>
          <cell r="G371" t="str">
            <v>大幸工業株式会社</v>
          </cell>
          <cell r="H371" t="str">
            <v>浜野　廣美</v>
          </cell>
          <cell r="I371" t="str">
            <v>大阪府大阪市住之江区平林南二丁目８番３７号</v>
          </cell>
          <cell r="J371">
            <v>43949</v>
          </cell>
          <cell r="K371">
            <v>46504</v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>産廃収運</v>
          </cell>
          <cell r="V371">
            <v>1</v>
          </cell>
          <cell r="W371">
            <v>0</v>
          </cell>
          <cell r="X371">
            <v>0</v>
          </cell>
          <cell r="Y371">
            <v>0</v>
          </cell>
          <cell r="Z371" t="str">
            <v>資循課</v>
          </cell>
        </row>
        <row r="372">
          <cell r="B372" t="str">
            <v>01403014605</v>
          </cell>
          <cell r="C372" t="str">
            <v>01450014605</v>
          </cell>
          <cell r="D372" t="str">
            <v/>
          </cell>
          <cell r="E372" t="str">
            <v/>
          </cell>
          <cell r="F372">
            <v>1</v>
          </cell>
          <cell r="G372" t="str">
            <v>ＳＢＳ即配サポート株式会社</v>
          </cell>
          <cell r="H372" t="str">
            <v>鎌田　正彦</v>
          </cell>
          <cell r="I372" t="str">
            <v>東京都江東区新砂一丁目５番２９号</v>
          </cell>
          <cell r="J372">
            <v>45498</v>
          </cell>
          <cell r="K372">
            <v>48004</v>
          </cell>
          <cell r="L372">
            <v>45007</v>
          </cell>
          <cell r="M372">
            <v>47347</v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>産廃収運</v>
          </cell>
          <cell r="S372" t="str">
            <v>特管収運</v>
          </cell>
          <cell r="V372">
            <v>1</v>
          </cell>
          <cell r="W372">
            <v>1</v>
          </cell>
          <cell r="X372">
            <v>0</v>
          </cell>
          <cell r="Y372">
            <v>0</v>
          </cell>
          <cell r="Z372" t="str">
            <v>資循課</v>
          </cell>
        </row>
        <row r="373">
          <cell r="B373" t="str">
            <v>01400037312</v>
          </cell>
          <cell r="C373" t="str">
            <v/>
          </cell>
          <cell r="D373" t="str">
            <v/>
          </cell>
          <cell r="E373" t="str">
            <v/>
          </cell>
          <cell r="F373">
            <v>1</v>
          </cell>
          <cell r="G373" t="str">
            <v>有限会社橋本光二商店</v>
          </cell>
          <cell r="H373" t="str">
            <v>橋本　徹也</v>
          </cell>
          <cell r="I373" t="str">
            <v>埼玉県川口市末広三丁目６番２８号</v>
          </cell>
          <cell r="J373">
            <v>45834</v>
          </cell>
          <cell r="K373">
            <v>48379</v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>産廃収運</v>
          </cell>
          <cell r="V373">
            <v>1</v>
          </cell>
          <cell r="W373">
            <v>0</v>
          </cell>
          <cell r="X373">
            <v>0</v>
          </cell>
          <cell r="Y373">
            <v>0</v>
          </cell>
          <cell r="Z373" t="str">
            <v>資循課</v>
          </cell>
        </row>
        <row r="374"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>
            <v>1</v>
          </cell>
          <cell r="G374" t="str">
            <v>伊勢久株式会社</v>
          </cell>
          <cell r="H374" t="str">
            <v>高木　裕明</v>
          </cell>
          <cell r="I374" t="str">
            <v>愛知県名古屋市中区丸の内三丁目４番１５号</v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>産廃収運</v>
          </cell>
          <cell r="S374" t="str">
            <v>特管収運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 t="str">
            <v>県央</v>
          </cell>
        </row>
        <row r="375">
          <cell r="B375" t="str">
            <v>01400012467</v>
          </cell>
          <cell r="C375" t="str">
            <v/>
          </cell>
          <cell r="D375" t="str">
            <v/>
          </cell>
          <cell r="E375" t="str">
            <v/>
          </cell>
          <cell r="F375">
            <v>1</v>
          </cell>
          <cell r="G375" t="str">
            <v>株式会社共栄サービス</v>
          </cell>
          <cell r="H375" t="str">
            <v>諸橋　宏則</v>
          </cell>
          <cell r="I375" t="str">
            <v>千葉県野田市上三ケ尾２６８番地の２</v>
          </cell>
          <cell r="J375">
            <v>45903</v>
          </cell>
          <cell r="K375">
            <v>48429</v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>産廃収運</v>
          </cell>
          <cell r="V375">
            <v>1</v>
          </cell>
          <cell r="W375">
            <v>0</v>
          </cell>
          <cell r="X375">
            <v>0</v>
          </cell>
          <cell r="Y375">
            <v>0</v>
          </cell>
          <cell r="Z375" t="str">
            <v>資循課</v>
          </cell>
        </row>
        <row r="376">
          <cell r="B376" t="str">
            <v>01402030439</v>
          </cell>
          <cell r="C376" t="str">
            <v>01452030439</v>
          </cell>
          <cell r="D376" t="str">
            <v/>
          </cell>
          <cell r="E376" t="str">
            <v/>
          </cell>
          <cell r="F376">
            <v>1</v>
          </cell>
          <cell r="G376" t="str">
            <v>株式会社シゲン</v>
          </cell>
          <cell r="H376" t="str">
            <v>加藤　泰弘</v>
          </cell>
          <cell r="I376" t="str">
            <v>神奈川県横浜市中区山下町７０－１３</v>
          </cell>
          <cell r="J376">
            <v>44012</v>
          </cell>
          <cell r="K376">
            <v>46525</v>
          </cell>
          <cell r="L376">
            <v>44012</v>
          </cell>
          <cell r="M376">
            <v>46567</v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>産廃収運</v>
          </cell>
          <cell r="S376" t="str">
            <v>特管収運</v>
          </cell>
          <cell r="V376">
            <v>1</v>
          </cell>
          <cell r="W376">
            <v>1</v>
          </cell>
          <cell r="X376">
            <v>0</v>
          </cell>
          <cell r="Y376">
            <v>0</v>
          </cell>
          <cell r="Z376" t="str">
            <v>資循課</v>
          </cell>
        </row>
        <row r="377"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>
            <v>1</v>
          </cell>
          <cell r="G377" t="str">
            <v>八幡砕石工業株式会社</v>
          </cell>
          <cell r="H377" t="str">
            <v>今田　英夫</v>
          </cell>
          <cell r="I377" t="str">
            <v>茨城県笠間市下郷２２７８番地</v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>産廃収運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 t="str">
            <v>資循課</v>
          </cell>
        </row>
        <row r="378">
          <cell r="B378" t="str">
            <v>01400004618</v>
          </cell>
          <cell r="C378" t="str">
            <v>01450004618</v>
          </cell>
          <cell r="D378" t="str">
            <v/>
          </cell>
          <cell r="E378" t="str">
            <v/>
          </cell>
          <cell r="F378">
            <v>1</v>
          </cell>
          <cell r="G378" t="str">
            <v>株式会社共立</v>
          </cell>
          <cell r="H378" t="str">
            <v>澤栁　勉</v>
          </cell>
          <cell r="I378" t="str">
            <v>東京都板橋区坂下三丁目４番１８号</v>
          </cell>
          <cell r="J378">
            <v>44110</v>
          </cell>
          <cell r="K378">
            <v>45935</v>
          </cell>
          <cell r="L378">
            <v>44110</v>
          </cell>
          <cell r="M378">
            <v>45935</v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>産廃収運</v>
          </cell>
          <cell r="S378" t="str">
            <v>特管収運</v>
          </cell>
          <cell r="V378">
            <v>1</v>
          </cell>
          <cell r="W378">
            <v>0</v>
          </cell>
          <cell r="X378">
            <v>0</v>
          </cell>
          <cell r="Y378">
            <v>0</v>
          </cell>
          <cell r="Z378" t="str">
            <v>資循課</v>
          </cell>
        </row>
        <row r="379">
          <cell r="B379" t="str">
            <v>01400100447</v>
          </cell>
          <cell r="C379" t="str">
            <v>01450100447</v>
          </cell>
          <cell r="D379" t="str">
            <v/>
          </cell>
          <cell r="E379" t="str">
            <v/>
          </cell>
          <cell r="F379">
            <v>1</v>
          </cell>
          <cell r="G379" t="str">
            <v>株式会社エコロジカル・サポート</v>
          </cell>
          <cell r="H379" t="str">
            <v>村井　連峰</v>
          </cell>
          <cell r="I379" t="str">
            <v>長野県松本市大字笹賀７１７０番地３</v>
          </cell>
          <cell r="J379">
            <v>44146</v>
          </cell>
          <cell r="K379">
            <v>46701</v>
          </cell>
          <cell r="L379">
            <v>44146</v>
          </cell>
          <cell r="M379">
            <v>46701</v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>産廃収運</v>
          </cell>
          <cell r="S379" t="str">
            <v>特管収運</v>
          </cell>
          <cell r="V379">
            <v>1</v>
          </cell>
          <cell r="W379">
            <v>1</v>
          </cell>
          <cell r="X379">
            <v>0</v>
          </cell>
          <cell r="Y379">
            <v>0</v>
          </cell>
          <cell r="Z379" t="str">
            <v>資循課</v>
          </cell>
        </row>
        <row r="380">
          <cell r="B380" t="str">
            <v>01400072308</v>
          </cell>
          <cell r="C380" t="str">
            <v/>
          </cell>
          <cell r="D380" t="str">
            <v/>
          </cell>
          <cell r="E380" t="str">
            <v/>
          </cell>
          <cell r="F380">
            <v>1</v>
          </cell>
          <cell r="G380" t="str">
            <v>株式会社沼田機業</v>
          </cell>
          <cell r="H380" t="str">
            <v>沼田　直</v>
          </cell>
          <cell r="I380" t="str">
            <v>茨城県小美玉市野田１８３番地</v>
          </cell>
          <cell r="J380">
            <v>44168</v>
          </cell>
          <cell r="K380">
            <v>46723</v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>産廃収運</v>
          </cell>
          <cell r="V380">
            <v>1</v>
          </cell>
          <cell r="W380">
            <v>0</v>
          </cell>
          <cell r="X380">
            <v>0</v>
          </cell>
          <cell r="Y380">
            <v>0</v>
          </cell>
          <cell r="Z380" t="str">
            <v>資循課</v>
          </cell>
        </row>
        <row r="381">
          <cell r="B381" t="str">
            <v>01400002094</v>
          </cell>
          <cell r="C381" t="str">
            <v/>
          </cell>
          <cell r="D381" t="str">
            <v/>
          </cell>
          <cell r="E381" t="str">
            <v/>
          </cell>
          <cell r="F381">
            <v>1</v>
          </cell>
          <cell r="G381" t="str">
            <v>株式会社アイカワ</v>
          </cell>
          <cell r="H381" t="str">
            <v>相川　亮</v>
          </cell>
          <cell r="I381" t="str">
            <v>富山県富山市水橋市田袋２９１番地の１</v>
          </cell>
          <cell r="J381">
            <v>44214</v>
          </cell>
          <cell r="K381">
            <v>46729</v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>産廃収運</v>
          </cell>
          <cell r="V381">
            <v>1</v>
          </cell>
          <cell r="W381">
            <v>0</v>
          </cell>
          <cell r="X381">
            <v>0</v>
          </cell>
          <cell r="Y381">
            <v>0</v>
          </cell>
          <cell r="Z381" t="str">
            <v>資循課</v>
          </cell>
        </row>
        <row r="382">
          <cell r="B382" t="str">
            <v>01400029988</v>
          </cell>
          <cell r="C382" t="str">
            <v/>
          </cell>
          <cell r="D382" t="str">
            <v/>
          </cell>
          <cell r="E382" t="str">
            <v/>
          </cell>
          <cell r="F382">
            <v>1</v>
          </cell>
          <cell r="G382" t="str">
            <v>双葉商事株式会社</v>
          </cell>
          <cell r="H382" t="str">
            <v>杉本　義幸</v>
          </cell>
          <cell r="I382" t="str">
            <v>東京都足立区島根一丁目２番３号</v>
          </cell>
          <cell r="J382">
            <v>44181</v>
          </cell>
          <cell r="K382">
            <v>46736</v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>産廃収運</v>
          </cell>
          <cell r="V382">
            <v>1</v>
          </cell>
          <cell r="W382">
            <v>0</v>
          </cell>
          <cell r="X382">
            <v>0</v>
          </cell>
          <cell r="Y382">
            <v>0</v>
          </cell>
          <cell r="Z382" t="str">
            <v>資循課</v>
          </cell>
        </row>
        <row r="383">
          <cell r="B383" t="str">
            <v>01400188119</v>
          </cell>
          <cell r="C383" t="str">
            <v/>
          </cell>
          <cell r="D383" t="str">
            <v/>
          </cell>
          <cell r="E383" t="str">
            <v/>
          </cell>
          <cell r="F383">
            <v>1</v>
          </cell>
          <cell r="G383" t="str">
            <v>株式会社拓実興業</v>
          </cell>
          <cell r="H383" t="str">
            <v>吉実　竜二</v>
          </cell>
          <cell r="I383" t="str">
            <v>東京都調布市小島町３－６６－１</v>
          </cell>
          <cell r="J383">
            <v>45275</v>
          </cell>
          <cell r="K383">
            <v>47831</v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>産廃収運</v>
          </cell>
          <cell r="V383">
            <v>1</v>
          </cell>
          <cell r="W383">
            <v>0</v>
          </cell>
          <cell r="X383">
            <v>0</v>
          </cell>
          <cell r="Y383">
            <v>0</v>
          </cell>
          <cell r="Z383" t="str">
            <v>資循課</v>
          </cell>
        </row>
        <row r="384">
          <cell r="B384" t="str">
            <v>01400154674</v>
          </cell>
          <cell r="C384" t="str">
            <v>01450154674</v>
          </cell>
          <cell r="D384" t="str">
            <v/>
          </cell>
          <cell r="E384" t="str">
            <v/>
          </cell>
          <cell r="F384">
            <v>1</v>
          </cell>
          <cell r="G384" t="str">
            <v>株式会社Ｒ－ＥＡＲＴＨ</v>
          </cell>
          <cell r="H384" t="str">
            <v>増田　景一</v>
          </cell>
          <cell r="I384" t="str">
            <v>長野県長野市大字北尾張部１８８番地</v>
          </cell>
          <cell r="J384">
            <v>44361</v>
          </cell>
          <cell r="K384">
            <v>46911</v>
          </cell>
          <cell r="L384">
            <v>44958</v>
          </cell>
          <cell r="M384">
            <v>47486</v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>産廃収運</v>
          </cell>
          <cell r="S384" t="str">
            <v>特管収運</v>
          </cell>
          <cell r="V384">
            <v>1</v>
          </cell>
          <cell r="W384">
            <v>1</v>
          </cell>
          <cell r="X384">
            <v>0</v>
          </cell>
          <cell r="Y384">
            <v>0</v>
          </cell>
          <cell r="Z384" t="str">
            <v>資循課</v>
          </cell>
        </row>
        <row r="385">
          <cell r="B385" t="str">
            <v>01400054549</v>
          </cell>
          <cell r="C385" t="str">
            <v/>
          </cell>
          <cell r="D385" t="str">
            <v/>
          </cell>
          <cell r="E385" t="str">
            <v/>
          </cell>
          <cell r="F385">
            <v>1</v>
          </cell>
          <cell r="G385" t="str">
            <v>有限会社妻本商店</v>
          </cell>
          <cell r="H385" t="str">
            <v>妻本　竜志</v>
          </cell>
          <cell r="I385" t="str">
            <v>千葉県鴨川市浜荻４３０番地１</v>
          </cell>
          <cell r="J385">
            <v>44356</v>
          </cell>
          <cell r="K385">
            <v>46912</v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>産廃収運</v>
          </cell>
          <cell r="V385">
            <v>1</v>
          </cell>
          <cell r="W385">
            <v>0</v>
          </cell>
          <cell r="X385">
            <v>0</v>
          </cell>
          <cell r="Y385">
            <v>0</v>
          </cell>
          <cell r="Z385" t="str">
            <v>資循課</v>
          </cell>
        </row>
        <row r="386">
          <cell r="B386" t="str">
            <v>01400022071</v>
          </cell>
          <cell r="C386" t="str">
            <v>01450022071</v>
          </cell>
          <cell r="D386" t="str">
            <v/>
          </cell>
          <cell r="E386" t="str">
            <v/>
          </cell>
          <cell r="F386">
            <v>1</v>
          </cell>
          <cell r="G386" t="str">
            <v>木村工業株式会社</v>
          </cell>
          <cell r="H386" t="str">
            <v>木村　鐘一</v>
          </cell>
          <cell r="I386" t="str">
            <v>兵庫県明石市大久保町ゆりのき通一丁目５番地の１７</v>
          </cell>
          <cell r="J386">
            <v>44399</v>
          </cell>
          <cell r="K386">
            <v>46955</v>
          </cell>
          <cell r="L386">
            <v>45121</v>
          </cell>
          <cell r="M386">
            <v>47619</v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>産廃収運</v>
          </cell>
          <cell r="S386" t="str">
            <v>特管収運</v>
          </cell>
          <cell r="V386">
            <v>1</v>
          </cell>
          <cell r="W386">
            <v>1</v>
          </cell>
          <cell r="X386">
            <v>0</v>
          </cell>
          <cell r="Y386">
            <v>0</v>
          </cell>
          <cell r="Z386" t="str">
            <v>資循課</v>
          </cell>
        </row>
        <row r="387">
          <cell r="B387" t="str">
            <v>01400110459</v>
          </cell>
          <cell r="C387" t="str">
            <v/>
          </cell>
          <cell r="D387" t="str">
            <v/>
          </cell>
          <cell r="E387" t="str">
            <v/>
          </cell>
          <cell r="F387">
            <v>1</v>
          </cell>
          <cell r="G387" t="str">
            <v>株式会社祥和コーポレーション</v>
          </cell>
          <cell r="H387" t="str">
            <v>山野井　祥二</v>
          </cell>
          <cell r="I387" t="str">
            <v>栃木県佐野市黒袴町１１１１番地１</v>
          </cell>
          <cell r="J387">
            <v>44480</v>
          </cell>
          <cell r="K387">
            <v>47003</v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>産廃収運</v>
          </cell>
          <cell r="V387">
            <v>1</v>
          </cell>
          <cell r="W387">
            <v>0</v>
          </cell>
          <cell r="X387">
            <v>0</v>
          </cell>
          <cell r="Y387">
            <v>0</v>
          </cell>
          <cell r="Z387" t="str">
            <v>資循課</v>
          </cell>
        </row>
        <row r="388">
          <cell r="B388" t="str">
            <v>01402004045</v>
          </cell>
          <cell r="C388" t="str">
            <v>01452004045</v>
          </cell>
          <cell r="D388" t="str">
            <v/>
          </cell>
          <cell r="E388" t="str">
            <v/>
          </cell>
          <cell r="F388">
            <v>1</v>
          </cell>
          <cell r="G388" t="str">
            <v>株式会社環境システムサービス</v>
          </cell>
          <cell r="H388" t="str">
            <v>加藤　愼次郎</v>
          </cell>
          <cell r="I388" t="str">
            <v>東京都八王子市横川町１０７６番地</v>
          </cell>
          <cell r="J388">
            <v>45231</v>
          </cell>
          <cell r="K388">
            <v>47787</v>
          </cell>
          <cell r="L388">
            <v>44776</v>
          </cell>
          <cell r="M388">
            <v>47313</v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>産廃収運</v>
          </cell>
          <cell r="S388" t="str">
            <v>特管収運</v>
          </cell>
          <cell r="V388">
            <v>1</v>
          </cell>
          <cell r="W388">
            <v>1</v>
          </cell>
          <cell r="X388">
            <v>0</v>
          </cell>
          <cell r="Y388">
            <v>0</v>
          </cell>
          <cell r="Z388" t="str">
            <v>資循課</v>
          </cell>
        </row>
        <row r="389">
          <cell r="B389" t="str">
            <v>01405001166</v>
          </cell>
          <cell r="C389" t="str">
            <v>01455001166</v>
          </cell>
          <cell r="D389" t="str">
            <v/>
          </cell>
          <cell r="E389" t="str">
            <v/>
          </cell>
          <cell r="F389">
            <v>1</v>
          </cell>
          <cell r="G389" t="str">
            <v>環境のミカタ株式会社</v>
          </cell>
          <cell r="H389" t="str">
            <v>渡辺　和良</v>
          </cell>
          <cell r="I389" t="str">
            <v>静岡県藤枝市前島二丁目２１番１号</v>
          </cell>
          <cell r="J389">
            <v>43559</v>
          </cell>
          <cell r="K389">
            <v>46108</v>
          </cell>
          <cell r="L389">
            <v>43559</v>
          </cell>
          <cell r="M389">
            <v>46108</v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>産廃収運</v>
          </cell>
          <cell r="S389" t="str">
            <v>特管収運</v>
          </cell>
          <cell r="V389">
            <v>1</v>
          </cell>
          <cell r="W389">
            <v>1</v>
          </cell>
          <cell r="X389">
            <v>0</v>
          </cell>
          <cell r="Y389">
            <v>0</v>
          </cell>
          <cell r="Z389" t="str">
            <v>県西</v>
          </cell>
        </row>
        <row r="390">
          <cell r="B390" t="str">
            <v>01404080741</v>
          </cell>
          <cell r="C390" t="str">
            <v/>
          </cell>
          <cell r="D390" t="str">
            <v/>
          </cell>
          <cell r="E390" t="str">
            <v/>
          </cell>
          <cell r="F390">
            <v>1</v>
          </cell>
          <cell r="G390" t="str">
            <v>株式会社佐野総業</v>
          </cell>
          <cell r="H390" t="str">
            <v>佐野　徳人</v>
          </cell>
          <cell r="I390" t="str">
            <v>静岡県富士市今宮４８８番地の２</v>
          </cell>
          <cell r="J390">
            <v>44482</v>
          </cell>
          <cell r="K390">
            <v>47038</v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>産廃収運</v>
          </cell>
          <cell r="V390">
            <v>1</v>
          </cell>
          <cell r="W390">
            <v>0</v>
          </cell>
          <cell r="X390">
            <v>0</v>
          </cell>
          <cell r="Y390">
            <v>0</v>
          </cell>
          <cell r="Z390" t="str">
            <v>県西</v>
          </cell>
        </row>
        <row r="391">
          <cell r="B391" t="str">
            <v>01400181232</v>
          </cell>
          <cell r="C391" t="str">
            <v/>
          </cell>
          <cell r="D391" t="str">
            <v/>
          </cell>
          <cell r="E391" t="str">
            <v/>
          </cell>
          <cell r="F391">
            <v>1</v>
          </cell>
          <cell r="G391" t="str">
            <v>エスジー株式会社</v>
          </cell>
          <cell r="H391" t="str">
            <v>塩貝　久</v>
          </cell>
          <cell r="I391" t="str">
            <v>東京都足立区宮城一丁目６番１５号</v>
          </cell>
          <cell r="J391">
            <v>44657</v>
          </cell>
          <cell r="K391">
            <v>47105</v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>産廃収運</v>
          </cell>
          <cell r="V391">
            <v>1</v>
          </cell>
          <cell r="W391">
            <v>0</v>
          </cell>
          <cell r="X391">
            <v>0</v>
          </cell>
          <cell r="Y391">
            <v>0</v>
          </cell>
          <cell r="Z391" t="str">
            <v>資循課</v>
          </cell>
        </row>
        <row r="392">
          <cell r="B392" t="str">
            <v>01400039652</v>
          </cell>
          <cell r="C392" t="str">
            <v/>
          </cell>
          <cell r="D392" t="str">
            <v/>
          </cell>
          <cell r="E392" t="str">
            <v/>
          </cell>
          <cell r="F392">
            <v>1</v>
          </cell>
          <cell r="G392" t="str">
            <v>株式会社総合美装ワタナベ</v>
          </cell>
          <cell r="H392" t="str">
            <v>渡邉　孝雅</v>
          </cell>
          <cell r="I392" t="str">
            <v>静岡県静岡市清水区長崎２０３番地の１</v>
          </cell>
          <cell r="J392">
            <v>45182</v>
          </cell>
          <cell r="K392">
            <v>47738</v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>産廃収運</v>
          </cell>
          <cell r="V392">
            <v>1</v>
          </cell>
          <cell r="W392">
            <v>0</v>
          </cell>
          <cell r="X392">
            <v>0</v>
          </cell>
          <cell r="Y392">
            <v>0</v>
          </cell>
          <cell r="Z392" t="str">
            <v>資循課</v>
          </cell>
        </row>
        <row r="393">
          <cell r="B393" t="str">
            <v>01400190368</v>
          </cell>
          <cell r="C393" t="str">
            <v>01450190368</v>
          </cell>
          <cell r="D393" t="str">
            <v/>
          </cell>
          <cell r="E393" t="str">
            <v/>
          </cell>
          <cell r="F393">
            <v>1</v>
          </cell>
          <cell r="G393" t="str">
            <v>メジャーヴィーナス・ジャパン株式会社</v>
          </cell>
          <cell r="H393" t="str">
            <v>渡辺　弘三</v>
          </cell>
          <cell r="I393" t="str">
            <v>東京都江東区新木場四丁目２番２１号</v>
          </cell>
          <cell r="J393">
            <v>44697</v>
          </cell>
          <cell r="K393">
            <v>47154</v>
          </cell>
          <cell r="L393">
            <v>44697</v>
          </cell>
          <cell r="M393">
            <v>47154</v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>産廃収運</v>
          </cell>
          <cell r="S393" t="str">
            <v>特管収運</v>
          </cell>
          <cell r="V393">
            <v>1</v>
          </cell>
          <cell r="W393">
            <v>1</v>
          </cell>
          <cell r="X393">
            <v>0</v>
          </cell>
          <cell r="Y393">
            <v>0</v>
          </cell>
          <cell r="Z393" t="str">
            <v>資循課</v>
          </cell>
        </row>
        <row r="394">
          <cell r="B394" t="str">
            <v>01400079640</v>
          </cell>
          <cell r="C394" t="str">
            <v/>
          </cell>
          <cell r="D394" t="str">
            <v/>
          </cell>
          <cell r="E394" t="str">
            <v/>
          </cell>
          <cell r="F394">
            <v>1</v>
          </cell>
          <cell r="G394" t="str">
            <v>サンキュウ・リマテック株式会社</v>
          </cell>
          <cell r="H394" t="str">
            <v>岡村　実成</v>
          </cell>
          <cell r="I394" t="str">
            <v>兵庫県尼崎市東浜町５番地</v>
          </cell>
          <cell r="J394">
            <v>44638</v>
          </cell>
          <cell r="K394">
            <v>47161</v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>産廃収運</v>
          </cell>
          <cell r="V394">
            <v>1</v>
          </cell>
          <cell r="W394">
            <v>0</v>
          </cell>
          <cell r="X394">
            <v>0</v>
          </cell>
          <cell r="Y394">
            <v>0</v>
          </cell>
          <cell r="Z394" t="str">
            <v>資循課</v>
          </cell>
        </row>
        <row r="395">
          <cell r="B395" t="str">
            <v>01400001003</v>
          </cell>
          <cell r="C395" t="str">
            <v>01450001003</v>
          </cell>
          <cell r="D395" t="str">
            <v/>
          </cell>
          <cell r="E395" t="str">
            <v/>
          </cell>
          <cell r="F395">
            <v>1</v>
          </cell>
          <cell r="G395" t="str">
            <v>株式会社ケー・イー・シー</v>
          </cell>
          <cell r="H395" t="str">
            <v>三浦　眞世</v>
          </cell>
          <cell r="I395" t="str">
            <v>三重県桑名市蓮花寺１６３５番地５</v>
          </cell>
          <cell r="J395">
            <v>44774</v>
          </cell>
          <cell r="K395">
            <v>47217</v>
          </cell>
          <cell r="L395">
            <v>44774</v>
          </cell>
          <cell r="M395">
            <v>47217</v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>産廃収運</v>
          </cell>
          <cell r="S395" t="str">
            <v>特管収運</v>
          </cell>
          <cell r="V395">
            <v>1</v>
          </cell>
          <cell r="W395">
            <v>1</v>
          </cell>
          <cell r="X395">
            <v>0</v>
          </cell>
          <cell r="Y395">
            <v>0</v>
          </cell>
          <cell r="Z395" t="str">
            <v>資循課</v>
          </cell>
        </row>
        <row r="396"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  <cell r="F396">
            <v>2</v>
          </cell>
          <cell r="G396" t="str">
            <v>ジャパンウェイスト株式会社</v>
          </cell>
          <cell r="H396" t="str">
            <v>岡本　芳彦</v>
          </cell>
          <cell r="I396" t="str">
            <v>東京都千代田区丸の内一丁目７番１２号</v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>産廃収運</v>
          </cell>
          <cell r="S396" t="str">
            <v>特管収運</v>
          </cell>
          <cell r="T396" t="str">
            <v>産廃処分</v>
          </cell>
          <cell r="U396" t="str">
            <v>特管処分</v>
          </cell>
          <cell r="V396">
            <v>1</v>
          </cell>
          <cell r="W396">
            <v>1</v>
          </cell>
          <cell r="X396">
            <v>1</v>
          </cell>
          <cell r="Y396">
            <v>0</v>
          </cell>
          <cell r="Z396" t="str">
            <v>湘南</v>
          </cell>
        </row>
        <row r="397">
          <cell r="B397" t="str">
            <v>01412001336</v>
          </cell>
          <cell r="C397" t="str">
            <v>01452001336</v>
          </cell>
          <cell r="D397" t="str">
            <v>01423001336</v>
          </cell>
          <cell r="E397" t="str">
            <v/>
          </cell>
          <cell r="F397">
            <v>1</v>
          </cell>
          <cell r="G397" t="str">
            <v>日和サービス株式会社</v>
          </cell>
          <cell r="H397" t="str">
            <v>伊藤　淳</v>
          </cell>
          <cell r="I397" t="str">
            <v>茨城県日立市東成沢町二丁目２番１０号</v>
          </cell>
          <cell r="J397">
            <v>44746</v>
          </cell>
          <cell r="K397">
            <v>47085</v>
          </cell>
          <cell r="L397">
            <v>44728</v>
          </cell>
          <cell r="M397">
            <v>47087</v>
          </cell>
          <cell r="N397">
            <v>44762</v>
          </cell>
          <cell r="O397">
            <v>47235</v>
          </cell>
          <cell r="P397" t="str">
            <v/>
          </cell>
          <cell r="Q397" t="str">
            <v/>
          </cell>
          <cell r="R397" t="str">
            <v>産廃収運</v>
          </cell>
          <cell r="S397" t="str">
            <v>特管収運</v>
          </cell>
          <cell r="T397" t="str">
            <v>産廃処分</v>
          </cell>
          <cell r="V397">
            <v>1</v>
          </cell>
          <cell r="W397">
            <v>1</v>
          </cell>
          <cell r="X397">
            <v>1</v>
          </cell>
          <cell r="Y397">
            <v>0</v>
          </cell>
          <cell r="Z397" t="str">
            <v>湘南</v>
          </cell>
        </row>
        <row r="398">
          <cell r="B398" t="str">
            <v>01400177153</v>
          </cell>
          <cell r="C398" t="str">
            <v/>
          </cell>
          <cell r="D398" t="str">
            <v/>
          </cell>
          <cell r="E398" t="str">
            <v/>
          </cell>
          <cell r="F398">
            <v>1</v>
          </cell>
          <cell r="G398" t="str">
            <v>グリーン・エコ株式会社</v>
          </cell>
          <cell r="H398" t="str">
            <v>田渕　浩太</v>
          </cell>
          <cell r="I398" t="str">
            <v>千葉県千葉市若葉区千城台北三丁目１９番１号</v>
          </cell>
          <cell r="J398">
            <v>44740</v>
          </cell>
          <cell r="K398">
            <v>47219</v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>産廃収運</v>
          </cell>
          <cell r="V398">
            <v>1</v>
          </cell>
          <cell r="W398">
            <v>0</v>
          </cell>
          <cell r="X398">
            <v>0</v>
          </cell>
          <cell r="Y398">
            <v>0</v>
          </cell>
          <cell r="Z398" t="str">
            <v>資循課</v>
          </cell>
        </row>
        <row r="399">
          <cell r="B399" t="str">
            <v>01400007551</v>
          </cell>
          <cell r="C399" t="str">
            <v>01450007551</v>
          </cell>
          <cell r="D399" t="str">
            <v/>
          </cell>
          <cell r="E399" t="str">
            <v/>
          </cell>
          <cell r="F399">
            <v>1</v>
          </cell>
          <cell r="G399" t="str">
            <v>株式会社ユアック</v>
          </cell>
          <cell r="H399" t="str">
            <v>赤本　裕</v>
          </cell>
          <cell r="I399" t="str">
            <v>岡山県久米郡美咲町吉ケ原３９３番地の２</v>
          </cell>
          <cell r="J399">
            <v>45589</v>
          </cell>
          <cell r="K399">
            <v>47414</v>
          </cell>
          <cell r="L399">
            <v>44713</v>
          </cell>
          <cell r="M399">
            <v>47213</v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>産廃収運</v>
          </cell>
          <cell r="S399" t="str">
            <v>特管収運</v>
          </cell>
          <cell r="V399">
            <v>1</v>
          </cell>
          <cell r="W399">
            <v>1</v>
          </cell>
          <cell r="X399">
            <v>0</v>
          </cell>
          <cell r="Y399">
            <v>0</v>
          </cell>
          <cell r="Z399" t="str">
            <v>資循課</v>
          </cell>
        </row>
        <row r="400">
          <cell r="B400" t="str">
            <v>01400005468</v>
          </cell>
          <cell r="C400" t="str">
            <v/>
          </cell>
          <cell r="D400" t="str">
            <v/>
          </cell>
          <cell r="E400" t="str">
            <v/>
          </cell>
          <cell r="F400">
            <v>1</v>
          </cell>
          <cell r="G400" t="str">
            <v>吉良開発株式会社</v>
          </cell>
          <cell r="H400" t="str">
            <v>勝田　浩幸</v>
          </cell>
          <cell r="I400" t="str">
            <v>愛知県西尾市吉良町宮迫大迫１０５番地</v>
          </cell>
          <cell r="J400">
            <v>44859</v>
          </cell>
          <cell r="K400">
            <v>47386</v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  <cell r="R400" t="str">
            <v>産廃収運</v>
          </cell>
          <cell r="V400">
            <v>1</v>
          </cell>
          <cell r="W400">
            <v>0</v>
          </cell>
          <cell r="X400">
            <v>0</v>
          </cell>
          <cell r="Y400">
            <v>0</v>
          </cell>
          <cell r="Z400" t="str">
            <v>資循課</v>
          </cell>
        </row>
        <row r="401">
          <cell r="B401" t="str">
            <v>01400195219</v>
          </cell>
          <cell r="C401" t="str">
            <v/>
          </cell>
          <cell r="D401" t="str">
            <v/>
          </cell>
          <cell r="E401" t="str">
            <v/>
          </cell>
          <cell r="F401">
            <v>1</v>
          </cell>
          <cell r="G401" t="str">
            <v>Ｓ．Ｐ．Ｅ．Ｃ．株式会社</v>
          </cell>
          <cell r="H401" t="str">
            <v>深江　伯史</v>
          </cell>
          <cell r="I401" t="str">
            <v>東京都大田区城南島三丁目２番８号</v>
          </cell>
          <cell r="J401">
            <v>45190</v>
          </cell>
          <cell r="K401">
            <v>47646</v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>産廃収運</v>
          </cell>
          <cell r="V401">
            <v>1</v>
          </cell>
          <cell r="W401">
            <v>0</v>
          </cell>
          <cell r="X401">
            <v>0</v>
          </cell>
          <cell r="Y401">
            <v>0</v>
          </cell>
          <cell r="Z401" t="str">
            <v>資循課</v>
          </cell>
        </row>
        <row r="402">
          <cell r="B402" t="str">
            <v>01400001929</v>
          </cell>
          <cell r="C402" t="str">
            <v/>
          </cell>
          <cell r="D402" t="str">
            <v/>
          </cell>
          <cell r="E402" t="str">
            <v/>
          </cell>
          <cell r="F402">
            <v>1</v>
          </cell>
          <cell r="G402" t="str">
            <v>株式会社エコサーブ</v>
          </cell>
          <cell r="H402" t="str">
            <v>齋藤　信</v>
          </cell>
          <cell r="I402" t="str">
            <v>宮城県大崎市古川駅南三丁目１７番地２</v>
          </cell>
          <cell r="J402">
            <v>45196</v>
          </cell>
          <cell r="K402">
            <v>47704</v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  <cell r="R402" t="str">
            <v>産廃収運</v>
          </cell>
          <cell r="V402">
            <v>1</v>
          </cell>
          <cell r="W402">
            <v>0</v>
          </cell>
          <cell r="X402">
            <v>0</v>
          </cell>
          <cell r="Y402">
            <v>0</v>
          </cell>
          <cell r="Z402" t="str">
            <v>資循課</v>
          </cell>
        </row>
        <row r="403">
          <cell r="B403" t="str">
            <v>01402000192</v>
          </cell>
          <cell r="C403" t="str">
            <v>01452000192</v>
          </cell>
          <cell r="D403" t="str">
            <v/>
          </cell>
          <cell r="E403" t="str">
            <v/>
          </cell>
          <cell r="F403">
            <v>1</v>
          </cell>
          <cell r="G403" t="str">
            <v>松田産業株式会社</v>
          </cell>
          <cell r="H403" t="str">
            <v>松田 芳明</v>
          </cell>
          <cell r="I403" t="str">
            <v>東京都新宿区西新宿一丁目２６番２号</v>
          </cell>
          <cell r="J403">
            <v>43649</v>
          </cell>
          <cell r="K403">
            <v>46205</v>
          </cell>
          <cell r="L403">
            <v>44042</v>
          </cell>
          <cell r="M403">
            <v>46597</v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  <cell r="R403" t="str">
            <v>産廃収運</v>
          </cell>
          <cell r="S403" t="str">
            <v>特管収運</v>
          </cell>
          <cell r="T403" t="str">
            <v>産廃処分</v>
          </cell>
          <cell r="U403" t="str">
            <v>特管処分</v>
          </cell>
          <cell r="V403">
            <v>1</v>
          </cell>
          <cell r="W403">
            <v>1</v>
          </cell>
          <cell r="X403">
            <v>0</v>
          </cell>
          <cell r="Y403">
            <v>0</v>
          </cell>
          <cell r="Z403" t="str">
            <v>資循課</v>
          </cell>
        </row>
        <row r="404">
          <cell r="B404" t="str">
            <v>01400051858</v>
          </cell>
          <cell r="C404" t="str">
            <v/>
          </cell>
          <cell r="D404" t="str">
            <v/>
          </cell>
          <cell r="E404" t="str">
            <v/>
          </cell>
          <cell r="F404">
            <v>1</v>
          </cell>
          <cell r="G404" t="str">
            <v>藤澤環境開発株式会社</v>
          </cell>
          <cell r="H404" t="str">
            <v>松井　恭子</v>
          </cell>
          <cell r="I404" t="str">
            <v>大分県大分市久原中央四丁目７番１号</v>
          </cell>
          <cell r="J404">
            <v>45254</v>
          </cell>
          <cell r="K404">
            <v>47751</v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  <cell r="R404" t="str">
            <v>産廃収運</v>
          </cell>
          <cell r="V404">
            <v>1</v>
          </cell>
          <cell r="W404">
            <v>0</v>
          </cell>
          <cell r="X404">
            <v>0</v>
          </cell>
          <cell r="Y404">
            <v>0</v>
          </cell>
          <cell r="Z404" t="str">
            <v>資循課</v>
          </cell>
        </row>
        <row r="405">
          <cell r="B405" t="str">
            <v>01400000340</v>
          </cell>
          <cell r="C405" t="str">
            <v/>
          </cell>
          <cell r="D405" t="str">
            <v/>
          </cell>
          <cell r="E405" t="str">
            <v/>
          </cell>
          <cell r="F405">
            <v>1</v>
          </cell>
          <cell r="G405" t="str">
            <v>株式会社リサイクルクリーン</v>
          </cell>
          <cell r="H405" t="str">
            <v>藤城　太郎</v>
          </cell>
          <cell r="I405" t="str">
            <v>静岡県浜松市天竜区二俣町二俣４１番地</v>
          </cell>
          <cell r="J405">
            <v>45377</v>
          </cell>
          <cell r="K405">
            <v>47917</v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  <cell r="R405" t="str">
            <v>産廃収運</v>
          </cell>
          <cell r="V405">
            <v>1</v>
          </cell>
          <cell r="W405">
            <v>0</v>
          </cell>
          <cell r="X405">
            <v>0</v>
          </cell>
          <cell r="Y405">
            <v>0</v>
          </cell>
          <cell r="Z405" t="str">
            <v>資循課</v>
          </cell>
        </row>
        <row r="406">
          <cell r="B406" t="str">
            <v>01400018663</v>
          </cell>
          <cell r="C406" t="str">
            <v/>
          </cell>
          <cell r="D406" t="str">
            <v/>
          </cell>
          <cell r="E406" t="str">
            <v/>
          </cell>
          <cell r="F406">
            <v>1</v>
          </cell>
          <cell r="G406" t="str">
            <v>株式会社ツルオカ</v>
          </cell>
          <cell r="H406" t="str">
            <v>鶴岡　正顯</v>
          </cell>
          <cell r="I406" t="str">
            <v>茨城県結城市大字結城１０６０３番地</v>
          </cell>
          <cell r="J406">
            <v>45442</v>
          </cell>
          <cell r="K406">
            <v>47928</v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  <cell r="R406" t="str">
            <v>産廃収運</v>
          </cell>
          <cell r="V406">
            <v>1</v>
          </cell>
          <cell r="W406">
            <v>0</v>
          </cell>
          <cell r="X406">
            <v>0</v>
          </cell>
          <cell r="Y406">
            <v>0</v>
          </cell>
          <cell r="Z406" t="str">
            <v>資循課</v>
          </cell>
        </row>
        <row r="407">
          <cell r="B407" t="str">
            <v>01400003331</v>
          </cell>
          <cell r="C407" t="str">
            <v>01450003331</v>
          </cell>
          <cell r="D407" t="str">
            <v/>
          </cell>
          <cell r="E407" t="str">
            <v/>
          </cell>
          <cell r="F407">
            <v>1</v>
          </cell>
          <cell r="G407" t="str">
            <v>有限会社岩藤清掃</v>
          </cell>
          <cell r="H407" t="str">
            <v>岩藤　守</v>
          </cell>
          <cell r="I407" t="str">
            <v>長崎県大村市富の原一丁目１５１２番地１</v>
          </cell>
          <cell r="J407">
            <v>45449</v>
          </cell>
          <cell r="K407">
            <v>47982</v>
          </cell>
          <cell r="L407">
            <v>45449</v>
          </cell>
          <cell r="M407">
            <v>47982</v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  <cell r="R407" t="str">
            <v>産廃収運</v>
          </cell>
          <cell r="S407" t="str">
            <v>特管収運</v>
          </cell>
          <cell r="V407">
            <v>1</v>
          </cell>
          <cell r="W407">
            <v>1</v>
          </cell>
          <cell r="X407">
            <v>0</v>
          </cell>
          <cell r="Y407">
            <v>0</v>
          </cell>
          <cell r="Z407" t="str">
            <v>資循課</v>
          </cell>
        </row>
        <row r="408">
          <cell r="B408" t="str">
            <v>01400069799</v>
          </cell>
          <cell r="C408" t="str">
            <v/>
          </cell>
          <cell r="D408" t="str">
            <v/>
          </cell>
          <cell r="E408" t="str">
            <v/>
          </cell>
          <cell r="F408">
            <v>1</v>
          </cell>
          <cell r="G408" t="str">
            <v>エス・エヌ・ケー・テクノ株式会社</v>
          </cell>
          <cell r="H408" t="str">
            <v>伊藤　祐介</v>
          </cell>
          <cell r="I408" t="str">
            <v>三重県いなべ市北勢町瀬木松之下６３３番地</v>
          </cell>
          <cell r="J408">
            <v>45434</v>
          </cell>
          <cell r="K408">
            <v>47982</v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  <cell r="R408" t="str">
            <v>産廃収運</v>
          </cell>
          <cell r="V408">
            <v>1</v>
          </cell>
          <cell r="W408">
            <v>0</v>
          </cell>
          <cell r="X408">
            <v>0</v>
          </cell>
          <cell r="Y408">
            <v>0</v>
          </cell>
          <cell r="Z408" t="str">
            <v>資循課</v>
          </cell>
        </row>
        <row r="409">
          <cell r="B409" t="str">
            <v>01400074893</v>
          </cell>
          <cell r="C409" t="str">
            <v/>
          </cell>
          <cell r="D409" t="str">
            <v/>
          </cell>
          <cell r="E409" t="str">
            <v/>
          </cell>
          <cell r="F409">
            <v>1</v>
          </cell>
          <cell r="G409" t="str">
            <v>株式会社疋田建設</v>
          </cell>
          <cell r="H409" t="str">
            <v>疋田　雅宏</v>
          </cell>
          <cell r="I409" t="str">
            <v>奈良県香芝市今泉３７１番地の１</v>
          </cell>
          <cell r="J409">
            <v>45565</v>
          </cell>
          <cell r="K409">
            <v>47996</v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  <cell r="R409" t="str">
            <v>産廃収運</v>
          </cell>
          <cell r="V409">
            <v>1</v>
          </cell>
          <cell r="W409">
            <v>0</v>
          </cell>
          <cell r="X409">
            <v>0</v>
          </cell>
          <cell r="Y409">
            <v>0</v>
          </cell>
          <cell r="Z409" t="str">
            <v>資循課</v>
          </cell>
        </row>
        <row r="410">
          <cell r="B410" t="str">
            <v/>
          </cell>
          <cell r="C410" t="str">
            <v/>
          </cell>
          <cell r="D410" t="str">
            <v>01423028236</v>
          </cell>
          <cell r="E410" t="str">
            <v/>
          </cell>
          <cell r="F410">
            <v>1</v>
          </cell>
          <cell r="G410" t="str">
            <v>フルハシＥＰＯ株式会社</v>
          </cell>
          <cell r="H410" t="str">
            <v>山口　直彦</v>
          </cell>
          <cell r="I410" t="str">
            <v>愛知県名古屋市中区金山一丁目１３番１３号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>
            <v>45394</v>
          </cell>
          <cell r="O410">
            <v>47938</v>
          </cell>
          <cell r="P410" t="str">
            <v/>
          </cell>
          <cell r="Q410" t="str">
            <v/>
          </cell>
          <cell r="T410" t="str">
            <v>産廃処分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 t="str">
            <v>湘南</v>
          </cell>
        </row>
        <row r="411">
          <cell r="B411" t="str">
            <v>01400049474</v>
          </cell>
          <cell r="C411" t="str">
            <v/>
          </cell>
          <cell r="D411" t="str">
            <v/>
          </cell>
          <cell r="E411" t="str">
            <v/>
          </cell>
          <cell r="F411">
            <v>1</v>
          </cell>
          <cell r="G411" t="str">
            <v>株式会社金城滋商事</v>
          </cell>
          <cell r="H411" t="str">
            <v>金城　滋</v>
          </cell>
          <cell r="I411" t="str">
            <v>愛媛県松山市問屋町１０番７号</v>
          </cell>
          <cell r="J411">
            <v>45629</v>
          </cell>
          <cell r="K411">
            <v>48122</v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  <cell r="R411" t="str">
            <v>産廃収運</v>
          </cell>
          <cell r="V411">
            <v>1</v>
          </cell>
          <cell r="W411">
            <v>0</v>
          </cell>
          <cell r="X411">
            <v>0</v>
          </cell>
          <cell r="Y411">
            <v>0</v>
          </cell>
          <cell r="Z411" t="str">
            <v>資循課</v>
          </cell>
        </row>
        <row r="412">
          <cell r="B412" t="str">
            <v>01400037011</v>
          </cell>
          <cell r="C412" t="str">
            <v>01450037011</v>
          </cell>
          <cell r="D412" t="str">
            <v/>
          </cell>
          <cell r="E412" t="str">
            <v/>
          </cell>
          <cell r="F412">
            <v>1</v>
          </cell>
          <cell r="G412" t="str">
            <v>株式会社クリーンネス藤原</v>
          </cell>
          <cell r="H412" t="str">
            <v>内田　一則</v>
          </cell>
          <cell r="I412" t="str">
            <v>埼玉県日高市大字田波目５８１番地３</v>
          </cell>
          <cell r="J412">
            <v>45562</v>
          </cell>
          <cell r="K412">
            <v>48117</v>
          </cell>
          <cell r="L412">
            <v>45628</v>
          </cell>
          <cell r="M412">
            <v>47453</v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R412" t="str">
            <v>産廃収運</v>
          </cell>
          <cell r="S412" t="str">
            <v>特管収運</v>
          </cell>
          <cell r="V412">
            <v>1</v>
          </cell>
          <cell r="W412">
            <v>0</v>
          </cell>
          <cell r="X412">
            <v>0</v>
          </cell>
          <cell r="Y412">
            <v>0</v>
          </cell>
          <cell r="Z412" t="str">
            <v>資循課</v>
          </cell>
        </row>
        <row r="413">
          <cell r="B413" t="str">
            <v>01400003563</v>
          </cell>
          <cell r="C413" t="str">
            <v>01450003563</v>
          </cell>
          <cell r="D413" t="str">
            <v/>
          </cell>
          <cell r="E413" t="str">
            <v/>
          </cell>
          <cell r="F413">
            <v>1</v>
          </cell>
          <cell r="G413" t="str">
            <v>株式会社星野産商</v>
          </cell>
          <cell r="H413" t="str">
            <v>星野　泰相</v>
          </cell>
          <cell r="I413" t="str">
            <v>愛知県弥富市馬ケ地三丁目２４１番地</v>
          </cell>
          <cell r="J413">
            <v>45742</v>
          </cell>
          <cell r="K413">
            <v>48117</v>
          </cell>
          <cell r="L413">
            <v>45742</v>
          </cell>
          <cell r="M413">
            <v>48117</v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  <cell r="R413" t="str">
            <v>産廃収運</v>
          </cell>
          <cell r="S413" t="str">
            <v>特管収運</v>
          </cell>
          <cell r="V413">
            <v>1</v>
          </cell>
          <cell r="W413">
            <v>1</v>
          </cell>
          <cell r="X413">
            <v>0</v>
          </cell>
          <cell r="Y413">
            <v>0</v>
          </cell>
          <cell r="Z413" t="str">
            <v>資循課</v>
          </cell>
        </row>
        <row r="414">
          <cell r="B414" t="str">
            <v>01400202698</v>
          </cell>
          <cell r="C414" t="str">
            <v/>
          </cell>
          <cell r="D414" t="str">
            <v/>
          </cell>
          <cell r="E414" t="str">
            <v/>
          </cell>
          <cell r="F414">
            <v>1</v>
          </cell>
          <cell r="G414" t="str">
            <v>株式会社日章</v>
          </cell>
          <cell r="H414" t="str">
            <v>雄谷　勇之助</v>
          </cell>
          <cell r="I414" t="str">
            <v>石川県能美郡川北町字田子島い７番地</v>
          </cell>
          <cell r="J414">
            <v>45642</v>
          </cell>
          <cell r="K414">
            <v>48164</v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  <cell r="R414" t="str">
            <v>産廃収運</v>
          </cell>
          <cell r="V414">
            <v>1</v>
          </cell>
          <cell r="W414">
            <v>0</v>
          </cell>
          <cell r="X414">
            <v>0</v>
          </cell>
          <cell r="Y414">
            <v>0</v>
          </cell>
          <cell r="Z414" t="str">
            <v>資循課</v>
          </cell>
        </row>
        <row r="415">
          <cell r="B415" t="str">
            <v>01400049881</v>
          </cell>
          <cell r="C415" t="str">
            <v/>
          </cell>
          <cell r="D415" t="str">
            <v/>
          </cell>
          <cell r="E415" t="str">
            <v/>
          </cell>
          <cell r="F415">
            <v>1</v>
          </cell>
          <cell r="G415" t="str">
            <v>クリーンテックシオガイ株式会社</v>
          </cell>
          <cell r="H415" t="str">
            <v>塩貝　久</v>
          </cell>
          <cell r="I415" t="str">
            <v>東京都足立区宮城一丁目６番１５号</v>
          </cell>
          <cell r="J415">
            <v>45916</v>
          </cell>
          <cell r="K415">
            <v>48472</v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R415" t="str">
            <v>産廃収運</v>
          </cell>
          <cell r="V415">
            <v>1</v>
          </cell>
          <cell r="W415">
            <v>0</v>
          </cell>
          <cell r="X415">
            <v>0</v>
          </cell>
          <cell r="Y415">
            <v>0</v>
          </cell>
          <cell r="Z415" t="str">
            <v>資循課</v>
          </cell>
        </row>
        <row r="416">
          <cell r="B416" t="str">
            <v>01405004422</v>
          </cell>
          <cell r="C416" t="str">
            <v>01450004422</v>
          </cell>
          <cell r="D416" t="str">
            <v/>
          </cell>
          <cell r="E416" t="str">
            <v/>
          </cell>
          <cell r="F416">
            <v>1</v>
          </cell>
          <cell r="G416" t="str">
            <v>株式会社タカダ産業</v>
          </cell>
          <cell r="H416" t="str">
            <v>高田　宜秀</v>
          </cell>
          <cell r="I416" t="str">
            <v>静岡県御殿場市塚原７４０番地の１</v>
          </cell>
          <cell r="J416">
            <v>45247</v>
          </cell>
          <cell r="K416">
            <v>47735</v>
          </cell>
          <cell r="L416">
            <v>44550</v>
          </cell>
          <cell r="M416">
            <v>47025</v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  <cell r="R416" t="str">
            <v>産廃収運</v>
          </cell>
          <cell r="S416" t="str">
            <v>特管収運</v>
          </cell>
          <cell r="V416">
            <v>1</v>
          </cell>
          <cell r="W416">
            <v>1</v>
          </cell>
          <cell r="X416">
            <v>0</v>
          </cell>
          <cell r="Y416">
            <v>0</v>
          </cell>
          <cell r="Z416" t="str">
            <v>資循課</v>
          </cell>
        </row>
        <row r="417">
          <cell r="B417" t="str">
            <v>01403000503</v>
          </cell>
          <cell r="C417" t="str">
            <v>01453000503</v>
          </cell>
          <cell r="D417" t="str">
            <v>01423000503</v>
          </cell>
          <cell r="E417" t="str">
            <v>01473000503</v>
          </cell>
          <cell r="F417">
            <v>2</v>
          </cell>
          <cell r="G417" t="str">
            <v>ジャパンウェイスト株式会社</v>
          </cell>
          <cell r="H417" t="str">
            <v>中西　広幸</v>
          </cell>
          <cell r="I417" t="str">
            <v>兵庫県神戸市東灘区魚崎浜町２１番地</v>
          </cell>
          <cell r="J417">
            <v>45391</v>
          </cell>
          <cell r="K417">
            <v>47867</v>
          </cell>
          <cell r="L417">
            <v>44820</v>
          </cell>
          <cell r="M417">
            <v>47299</v>
          </cell>
          <cell r="N417">
            <v>44470</v>
          </cell>
          <cell r="O417">
            <v>46295</v>
          </cell>
          <cell r="P417">
            <v>44470</v>
          </cell>
          <cell r="Q417">
            <v>46295</v>
          </cell>
          <cell r="R417" t="str">
            <v>産廃収運</v>
          </cell>
          <cell r="S417" t="str">
            <v>特管収運</v>
          </cell>
          <cell r="T417" t="str">
            <v>産廃処分</v>
          </cell>
          <cell r="U417" t="str">
            <v>特管処分</v>
          </cell>
          <cell r="V417">
            <v>1</v>
          </cell>
          <cell r="W417">
            <v>1</v>
          </cell>
          <cell r="X417">
            <v>1</v>
          </cell>
          <cell r="Y417">
            <v>0</v>
          </cell>
          <cell r="Z417" t="str">
            <v>湘南</v>
          </cell>
        </row>
        <row r="418">
          <cell r="R418">
            <v>410</v>
          </cell>
          <cell r="S418">
            <v>271</v>
          </cell>
          <cell r="T418">
            <v>34</v>
          </cell>
          <cell r="U418">
            <v>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普通・収運 (2)"/>
      <sheetName val="特管・収運 (2)"/>
      <sheetName val="普通・処分 (2)"/>
      <sheetName val="特管・処分 (2)"/>
      <sheetName val="普通・収運システム"/>
      <sheetName val="特管・収運システム"/>
      <sheetName val="普通・処分システム"/>
      <sheetName val="特管・処分システム"/>
      <sheetName val="処理業者一覧"/>
      <sheetName val="普・収運"/>
      <sheetName val="特・収運 "/>
      <sheetName val="普・処分"/>
      <sheetName val="特・処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 t="str">
            <v>普通</v>
          </cell>
          <cell r="L1" t="str">
            <v>特管</v>
          </cell>
          <cell r="N1" t="str">
            <v>普通処分</v>
          </cell>
          <cell r="P1" t="str">
            <v>特管処分</v>
          </cell>
        </row>
        <row r="2">
          <cell r="B2" t="str">
            <v>普通</v>
          </cell>
          <cell r="C2" t="str">
            <v>特管</v>
          </cell>
          <cell r="D2" t="str">
            <v>普通処分</v>
          </cell>
          <cell r="E2" t="str">
            <v>特管処分</v>
          </cell>
          <cell r="G2" t="str">
            <v>名称</v>
          </cell>
          <cell r="H2" t="str">
            <v>役員氏名</v>
          </cell>
          <cell r="I2" t="str">
            <v>住所</v>
          </cell>
          <cell r="J2" t="str">
            <v>許可</v>
          </cell>
          <cell r="K2" t="str">
            <v>期限</v>
          </cell>
          <cell r="L2" t="str">
            <v>許可</v>
          </cell>
          <cell r="M2" t="str">
            <v>期限</v>
          </cell>
          <cell r="N2" t="str">
            <v>許可</v>
          </cell>
          <cell r="O2" t="str">
            <v>期限</v>
          </cell>
          <cell r="P2" t="str">
            <v>許可</v>
          </cell>
          <cell r="Q2" t="str">
            <v>期限</v>
          </cell>
        </row>
        <row r="3">
          <cell r="B3" t="str">
            <v>01402038060</v>
          </cell>
          <cell r="C3" t="str">
            <v/>
          </cell>
          <cell r="D3" t="str">
            <v>01422038060</v>
          </cell>
          <cell r="E3" t="str">
            <v/>
          </cell>
          <cell r="F3">
            <v>1</v>
          </cell>
          <cell r="G3" t="str">
            <v>日野金属産業株式会社</v>
          </cell>
          <cell r="H3" t="str">
            <v>糟谷　敏美</v>
          </cell>
          <cell r="I3" t="str">
            <v>東京都八王子市旭町１１番５号</v>
          </cell>
          <cell r="J3">
            <v>44415</v>
          </cell>
          <cell r="K3">
            <v>46971</v>
          </cell>
          <cell r="L3" t="str">
            <v/>
          </cell>
          <cell r="M3" t="str">
            <v/>
          </cell>
          <cell r="N3">
            <v>44418</v>
          </cell>
          <cell r="O3">
            <v>46974</v>
          </cell>
          <cell r="P3" t="str">
            <v/>
          </cell>
          <cell r="Q3" t="str">
            <v/>
          </cell>
        </row>
        <row r="4">
          <cell r="B4" t="str">
            <v>01402002378</v>
          </cell>
          <cell r="C4" t="str">
            <v>01452002378</v>
          </cell>
          <cell r="D4" t="str">
            <v/>
          </cell>
          <cell r="E4" t="str">
            <v/>
          </cell>
          <cell r="F4">
            <v>1</v>
          </cell>
          <cell r="G4" t="str">
            <v>株式会社旭商会</v>
          </cell>
          <cell r="H4" t="str">
            <v>浦部　大輔</v>
          </cell>
          <cell r="I4" t="str">
            <v>神奈川県相模原市中央区宮下本町三丁目２８番１４号</v>
          </cell>
          <cell r="J4">
            <v>44166</v>
          </cell>
          <cell r="K4">
            <v>46721</v>
          </cell>
          <cell r="L4">
            <v>44887</v>
          </cell>
          <cell r="M4">
            <v>47415</v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</row>
        <row r="5">
          <cell r="B5" t="str">
            <v>01403010215</v>
          </cell>
          <cell r="C5" t="str">
            <v>01453010215</v>
          </cell>
          <cell r="D5" t="str">
            <v>01423010215</v>
          </cell>
          <cell r="E5" t="str">
            <v/>
          </cell>
          <cell r="F5">
            <v>1</v>
          </cell>
          <cell r="G5" t="str">
            <v>株式会社神奈中商事</v>
          </cell>
          <cell r="H5" t="str">
            <v>譲原　弘明</v>
          </cell>
          <cell r="I5" t="str">
            <v>神奈川県平塚市東八幡三丁目１５番３号</v>
          </cell>
          <cell r="J5">
            <v>44136</v>
          </cell>
          <cell r="K5">
            <v>46691</v>
          </cell>
          <cell r="L5">
            <v>45925</v>
          </cell>
          <cell r="M5">
            <v>47750</v>
          </cell>
          <cell r="N5">
            <v>44651</v>
          </cell>
          <cell r="O5">
            <v>47153</v>
          </cell>
          <cell r="P5" t="str">
            <v/>
          </cell>
          <cell r="Q5" t="str">
            <v/>
          </cell>
        </row>
        <row r="6">
          <cell r="B6" t="str">
            <v>01402023601</v>
          </cell>
          <cell r="C6" t="str">
            <v/>
          </cell>
          <cell r="D6" t="str">
            <v>01422023601</v>
          </cell>
          <cell r="E6" t="str">
            <v/>
          </cell>
          <cell r="F6">
            <v>1</v>
          </cell>
          <cell r="G6" t="str">
            <v>株式会社タズミ</v>
          </cell>
          <cell r="H6" t="str">
            <v>田墨　幸一郎</v>
          </cell>
          <cell r="I6" t="str">
            <v>神奈川県綾瀬市吉岡７０９番地</v>
          </cell>
          <cell r="J6">
            <v>44348</v>
          </cell>
          <cell r="K6">
            <v>46904</v>
          </cell>
          <cell r="L6" t="str">
            <v/>
          </cell>
          <cell r="M6" t="str">
            <v/>
          </cell>
          <cell r="N6">
            <v>45064</v>
          </cell>
          <cell r="O6">
            <v>47609</v>
          </cell>
          <cell r="P6" t="str">
            <v/>
          </cell>
          <cell r="Q6" t="str">
            <v/>
          </cell>
        </row>
        <row r="7">
          <cell r="B7" t="str">
            <v>01412001059</v>
          </cell>
          <cell r="C7" t="str">
            <v>01452001059</v>
          </cell>
          <cell r="D7" t="str">
            <v>01422001059</v>
          </cell>
          <cell r="E7" t="str">
            <v/>
          </cell>
          <cell r="F7">
            <v>1</v>
          </cell>
          <cell r="G7" t="str">
            <v>株式会社ＩＷＤ</v>
          </cell>
          <cell r="H7" t="str">
            <v>前迫　靜美</v>
          </cell>
          <cell r="I7" t="str">
            <v>神奈川県海老名市大谷北二丁目１番４６号</v>
          </cell>
          <cell r="J7">
            <v>44166</v>
          </cell>
          <cell r="K7">
            <v>46721</v>
          </cell>
          <cell r="L7">
            <v>43815</v>
          </cell>
          <cell r="M7">
            <v>46241</v>
          </cell>
          <cell r="N7">
            <v>44166</v>
          </cell>
          <cell r="O7">
            <v>46721</v>
          </cell>
          <cell r="P7" t="str">
            <v/>
          </cell>
          <cell r="Q7" t="str">
            <v/>
          </cell>
        </row>
        <row r="8">
          <cell r="B8" t="str">
            <v>01412012326</v>
          </cell>
          <cell r="C8" t="str">
            <v/>
          </cell>
          <cell r="D8" t="str">
            <v>01422012326</v>
          </cell>
          <cell r="E8" t="str">
            <v/>
          </cell>
          <cell r="F8">
            <v>1</v>
          </cell>
          <cell r="G8" t="str">
            <v>株式会社いづみの</v>
          </cell>
          <cell r="H8" t="str">
            <v>伊藤　英樹</v>
          </cell>
          <cell r="I8" t="str">
            <v>神奈川県愛甲郡愛川町中津６９３０番地１</v>
          </cell>
          <cell r="J8">
            <v>45485</v>
          </cell>
          <cell r="K8">
            <v>48010</v>
          </cell>
          <cell r="L8" t="str">
            <v/>
          </cell>
          <cell r="M8" t="str">
            <v/>
          </cell>
          <cell r="N8">
            <v>44134</v>
          </cell>
          <cell r="O8">
            <v>46689</v>
          </cell>
          <cell r="P8" t="str">
            <v/>
          </cell>
          <cell r="Q8" t="str">
            <v/>
          </cell>
        </row>
        <row r="9">
          <cell r="B9" t="str">
            <v>01402043241</v>
          </cell>
          <cell r="C9" t="str">
            <v>01452043241</v>
          </cell>
          <cell r="D9" t="str">
            <v/>
          </cell>
          <cell r="E9" t="str">
            <v/>
          </cell>
          <cell r="F9">
            <v>1</v>
          </cell>
          <cell r="G9" t="str">
            <v>株式会社高田商店</v>
          </cell>
          <cell r="H9" t="str">
            <v>塚原　吉隆</v>
          </cell>
          <cell r="I9" t="str">
            <v>神奈川県綾瀬市吉岡１６３９番地５</v>
          </cell>
          <cell r="J9">
            <v>45740</v>
          </cell>
          <cell r="K9">
            <v>48296</v>
          </cell>
          <cell r="L9">
            <v>45740</v>
          </cell>
          <cell r="M9">
            <v>48296</v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B10" t="str">
            <v>01412014638</v>
          </cell>
          <cell r="C10" t="str">
            <v>01452014638</v>
          </cell>
          <cell r="D10" t="str">
            <v>01422014638</v>
          </cell>
          <cell r="E10" t="str">
            <v/>
          </cell>
          <cell r="F10">
            <v>1</v>
          </cell>
          <cell r="G10" t="str">
            <v>有限会社長澤商事</v>
          </cell>
          <cell r="H10" t="str">
            <v>長澤　順一</v>
          </cell>
          <cell r="I10" t="str">
            <v>神奈川県厚木市金田９９６番地</v>
          </cell>
          <cell r="J10">
            <v>45772</v>
          </cell>
          <cell r="K10">
            <v>48292</v>
          </cell>
          <cell r="L10">
            <v>45772</v>
          </cell>
          <cell r="M10">
            <v>48292</v>
          </cell>
          <cell r="N10">
            <v>45772</v>
          </cell>
          <cell r="O10">
            <v>48292</v>
          </cell>
          <cell r="P10" t="str">
            <v/>
          </cell>
          <cell r="Q10" t="str">
            <v/>
          </cell>
        </row>
        <row r="11">
          <cell r="B11" t="str">
            <v>01412008467</v>
          </cell>
          <cell r="C11" t="str">
            <v>01452008467</v>
          </cell>
          <cell r="D11" t="str">
            <v>01422008467</v>
          </cell>
          <cell r="E11" t="str">
            <v/>
          </cell>
          <cell r="F11">
            <v>1</v>
          </cell>
          <cell r="G11" t="str">
            <v>都市環境サービス株式会社</v>
          </cell>
          <cell r="H11" t="str">
            <v>前田　隆之</v>
          </cell>
          <cell r="I11" t="str">
            <v>神奈川県相模原市南区鵜野森二丁目２５番１２号</v>
          </cell>
          <cell r="J11">
            <v>45860</v>
          </cell>
          <cell r="K11">
            <v>48369</v>
          </cell>
          <cell r="L11">
            <v>44840</v>
          </cell>
          <cell r="M11">
            <v>47308</v>
          </cell>
          <cell r="N11">
            <v>43987</v>
          </cell>
          <cell r="O11">
            <v>45812</v>
          </cell>
          <cell r="P11" t="str">
            <v/>
          </cell>
          <cell r="Q11" t="str">
            <v/>
          </cell>
        </row>
        <row r="12">
          <cell r="B12" t="str">
            <v>01403022386</v>
          </cell>
          <cell r="C12" t="str">
            <v>01453022386</v>
          </cell>
          <cell r="D12" t="str">
            <v/>
          </cell>
          <cell r="E12" t="str">
            <v/>
          </cell>
          <cell r="F12">
            <v>1</v>
          </cell>
          <cell r="G12" t="str">
            <v>神奈川環境開発株式会社</v>
          </cell>
          <cell r="H12" t="str">
            <v>白石　慎太郎</v>
          </cell>
          <cell r="I12" t="str">
            <v>神奈川県平塚市中堂１６番１１号</v>
          </cell>
          <cell r="J12">
            <v>44501</v>
          </cell>
          <cell r="K12">
            <v>47057</v>
          </cell>
          <cell r="L12">
            <v>43779</v>
          </cell>
          <cell r="M12">
            <v>46335</v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B13" t="str">
            <v>01403000210</v>
          </cell>
          <cell r="C13" t="str">
            <v/>
          </cell>
          <cell r="D13" t="str">
            <v>01423000210</v>
          </cell>
          <cell r="E13" t="str">
            <v/>
          </cell>
          <cell r="F13">
            <v>1</v>
          </cell>
          <cell r="G13" t="str">
            <v>株式会社ティーズフューチャー</v>
          </cell>
          <cell r="H13" t="str">
            <v>安川　鋼</v>
          </cell>
          <cell r="I13" t="str">
            <v>東京都中央区八丁堀四丁目２番２号</v>
          </cell>
          <cell r="J13">
            <v>44670</v>
          </cell>
          <cell r="K13">
            <v>46468</v>
          </cell>
          <cell r="L13" t="str">
            <v/>
          </cell>
          <cell r="M13" t="str">
            <v/>
          </cell>
          <cell r="N13">
            <v>45744</v>
          </cell>
          <cell r="O13">
            <v>48188</v>
          </cell>
          <cell r="P13" t="str">
            <v/>
          </cell>
          <cell r="Q13" t="str">
            <v/>
          </cell>
        </row>
        <row r="14">
          <cell r="B14" t="str">
            <v>01412075675</v>
          </cell>
          <cell r="C14" t="str">
            <v>01462075675</v>
          </cell>
          <cell r="D14" t="str">
            <v/>
          </cell>
          <cell r="E14" t="str">
            <v/>
          </cell>
          <cell r="F14">
            <v>1</v>
          </cell>
          <cell r="G14" t="str">
            <v>株式会社アサヒ開発</v>
          </cell>
          <cell r="H14" t="str">
            <v>内藤　利永子</v>
          </cell>
          <cell r="I14" t="str">
            <v>神奈川県横浜市瀬谷区二ツ橋町３８１番地１</v>
          </cell>
          <cell r="J14">
            <v>45166</v>
          </cell>
          <cell r="K14">
            <v>47647</v>
          </cell>
          <cell r="L14">
            <v>45166</v>
          </cell>
          <cell r="M14">
            <v>47647</v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B15" t="str">
            <v>01402078453</v>
          </cell>
          <cell r="C15" t="str">
            <v/>
          </cell>
          <cell r="D15" t="str">
            <v/>
          </cell>
          <cell r="E15" t="str">
            <v/>
          </cell>
          <cell r="F15">
            <v>1</v>
          </cell>
          <cell r="G15" t="str">
            <v>株式会社サン</v>
          </cell>
          <cell r="H15" t="str">
            <v>関口　幸一</v>
          </cell>
          <cell r="I15" t="str">
            <v>神奈川県大和市代官二丁目６番地１０</v>
          </cell>
          <cell r="J15">
            <v>44613</v>
          </cell>
          <cell r="K15">
            <v>47169</v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>
            <v>1</v>
          </cell>
          <cell r="G16" t="str">
            <v>有限会社共栄商社</v>
          </cell>
          <cell r="H16" t="str">
            <v>菅野　保夫</v>
          </cell>
          <cell r="I16" t="str">
            <v>神奈川県藤沢市打戻２０７３番地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7">
          <cell r="B17" t="str">
            <v>01402008292</v>
          </cell>
          <cell r="C17" t="str">
            <v/>
          </cell>
          <cell r="D17" t="str">
            <v>01422008292</v>
          </cell>
          <cell r="E17" t="str">
            <v/>
          </cell>
          <cell r="F17">
            <v>1</v>
          </cell>
          <cell r="G17" t="str">
            <v>株式会社三凌商事</v>
          </cell>
          <cell r="H17" t="str">
            <v>古舘　茂俊</v>
          </cell>
          <cell r="I17" t="str">
            <v>東京都町田市木曽東一丁目３４番６号</v>
          </cell>
          <cell r="J17">
            <v>44543</v>
          </cell>
          <cell r="K17">
            <v>47015</v>
          </cell>
          <cell r="L17" t="str">
            <v/>
          </cell>
          <cell r="M17" t="str">
            <v/>
          </cell>
          <cell r="N17">
            <v>44517</v>
          </cell>
          <cell r="O17">
            <v>47015</v>
          </cell>
          <cell r="P17" t="str">
            <v/>
          </cell>
          <cell r="Q17" t="str">
            <v/>
          </cell>
        </row>
        <row r="18">
          <cell r="B18" t="str">
            <v>01412004307</v>
          </cell>
          <cell r="C18" t="str">
            <v>01462004307</v>
          </cell>
          <cell r="D18" t="str">
            <v>01422004307</v>
          </cell>
          <cell r="E18" t="str">
            <v>01472004307</v>
          </cell>
          <cell r="F18">
            <v>1</v>
          </cell>
          <cell r="G18" t="str">
            <v>株式会社昌和プラント</v>
          </cell>
          <cell r="H18" t="str">
            <v>廣木　直江</v>
          </cell>
          <cell r="I18" t="str">
            <v>神奈川県横浜市中区万代町二丁目３番地１</v>
          </cell>
          <cell r="J18">
            <v>45245</v>
          </cell>
          <cell r="K18">
            <v>47733</v>
          </cell>
          <cell r="L18">
            <v>44839</v>
          </cell>
          <cell r="M18">
            <v>47299</v>
          </cell>
          <cell r="N18">
            <v>45246</v>
          </cell>
          <cell r="O18">
            <v>47776</v>
          </cell>
          <cell r="P18">
            <v>45246</v>
          </cell>
          <cell r="Q18">
            <v>47776</v>
          </cell>
        </row>
        <row r="19">
          <cell r="B19" t="str">
            <v>01413009887</v>
          </cell>
          <cell r="C19" t="str">
            <v/>
          </cell>
          <cell r="D19" t="str">
            <v>01423009887</v>
          </cell>
          <cell r="E19" t="str">
            <v/>
          </cell>
          <cell r="F19">
            <v>1</v>
          </cell>
          <cell r="G19" t="str">
            <v>神鋼産業株式会社</v>
          </cell>
          <cell r="H19" t="str">
            <v>清水　孝一</v>
          </cell>
          <cell r="I19" t="str">
            <v>神奈川県伊勢原市下谷１２５７番地</v>
          </cell>
          <cell r="J19">
            <v>44256</v>
          </cell>
          <cell r="K19">
            <v>46812</v>
          </cell>
          <cell r="L19" t="str">
            <v/>
          </cell>
          <cell r="M19" t="str">
            <v/>
          </cell>
          <cell r="N19">
            <v>44256</v>
          </cell>
          <cell r="O19">
            <v>46812</v>
          </cell>
          <cell r="P19" t="str">
            <v/>
          </cell>
          <cell r="Q19" t="str">
            <v/>
          </cell>
        </row>
        <row r="20">
          <cell r="B20" t="str">
            <v>01415002839</v>
          </cell>
          <cell r="C20" t="str">
            <v>01465002839</v>
          </cell>
          <cell r="D20" t="str">
            <v/>
          </cell>
          <cell r="E20" t="str">
            <v/>
          </cell>
          <cell r="F20">
            <v>1</v>
          </cell>
          <cell r="G20" t="str">
            <v>株式会社大相</v>
          </cell>
          <cell r="H20" t="str">
            <v>芦川　義直</v>
          </cell>
          <cell r="I20" t="str">
            <v>神奈川県小田原市南鴨宮三丁目３４番３１号</v>
          </cell>
          <cell r="J20">
            <v>44028</v>
          </cell>
          <cell r="K20">
            <v>45853</v>
          </cell>
          <cell r="L20">
            <v>45077</v>
          </cell>
          <cell r="M20">
            <v>47572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</row>
        <row r="21">
          <cell r="B21" t="str">
            <v>01412009850</v>
          </cell>
          <cell r="C21" t="str">
            <v>01452009850</v>
          </cell>
          <cell r="D21" t="str">
            <v>01422009850</v>
          </cell>
          <cell r="E21" t="str">
            <v/>
          </cell>
          <cell r="F21">
            <v>1</v>
          </cell>
          <cell r="G21" t="str">
            <v>中央カンセー株式会社</v>
          </cell>
          <cell r="H21" t="str">
            <v>尾島　洋</v>
          </cell>
          <cell r="I21" t="str">
            <v>神奈川県厚木市恩名一丁目１１番３１号</v>
          </cell>
          <cell r="J21">
            <v>44228</v>
          </cell>
          <cell r="K21">
            <v>46783</v>
          </cell>
          <cell r="L21">
            <v>44872</v>
          </cell>
          <cell r="M21">
            <v>47412</v>
          </cell>
          <cell r="N21">
            <v>43200</v>
          </cell>
          <cell r="O21">
            <v>45756</v>
          </cell>
          <cell r="P21" t="str">
            <v/>
          </cell>
          <cell r="Q21" t="str">
            <v/>
          </cell>
        </row>
        <row r="22">
          <cell r="B22" t="str">
            <v>01402008491</v>
          </cell>
          <cell r="C22" t="str">
            <v>01452008491</v>
          </cell>
          <cell r="D22" t="str">
            <v/>
          </cell>
          <cell r="E22" t="str">
            <v/>
          </cell>
          <cell r="F22">
            <v>1</v>
          </cell>
          <cell r="G22" t="str">
            <v>株式会社大環サービス</v>
          </cell>
          <cell r="H22" t="str">
            <v>橋本　修</v>
          </cell>
          <cell r="I22" t="str">
            <v>神奈川県大和市柳橋四丁目２番１９号</v>
          </cell>
          <cell r="J22">
            <v>44136</v>
          </cell>
          <cell r="K22">
            <v>46691</v>
          </cell>
          <cell r="L22">
            <v>45424</v>
          </cell>
          <cell r="M22">
            <v>47979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</row>
        <row r="23">
          <cell r="B23" t="str">
            <v>01413000920</v>
          </cell>
          <cell r="C23" t="str">
            <v>01453000920</v>
          </cell>
          <cell r="D23" t="str">
            <v>01423000920</v>
          </cell>
          <cell r="E23" t="str">
            <v/>
          </cell>
          <cell r="F23">
            <v>1</v>
          </cell>
          <cell r="G23" t="str">
            <v>日本ダスト株式会社</v>
          </cell>
          <cell r="H23" t="str">
            <v>吉野　建介</v>
          </cell>
          <cell r="I23" t="str">
            <v>神奈川県川崎市川崎区鋼管通二丁目２番２号</v>
          </cell>
          <cell r="J23">
            <v>45393</v>
          </cell>
          <cell r="K23">
            <v>47834</v>
          </cell>
          <cell r="L23">
            <v>45393</v>
          </cell>
          <cell r="M23">
            <v>47858</v>
          </cell>
          <cell r="N23">
            <v>45377</v>
          </cell>
          <cell r="O23">
            <v>47894</v>
          </cell>
          <cell r="P23" t="str">
            <v/>
          </cell>
          <cell r="Q23" t="str">
            <v/>
          </cell>
        </row>
        <row r="24">
          <cell r="B24" t="str">
            <v>01402034276</v>
          </cell>
          <cell r="C24" t="str">
            <v>01452034276</v>
          </cell>
          <cell r="D24" t="str">
            <v/>
          </cell>
          <cell r="E24" t="str">
            <v/>
          </cell>
          <cell r="F24">
            <v>1</v>
          </cell>
          <cell r="G24" t="str">
            <v>株式会社県央資源センター</v>
          </cell>
          <cell r="H24" t="str">
            <v>笠間　久恵</v>
          </cell>
          <cell r="I24" t="str">
            <v>神奈川県綾瀬市早川３０８５番地</v>
          </cell>
          <cell r="J24">
            <v>45622</v>
          </cell>
          <cell r="K24">
            <v>48119</v>
          </cell>
          <cell r="L24">
            <v>44764</v>
          </cell>
          <cell r="M24">
            <v>46565</v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</row>
        <row r="25">
          <cell r="B25" t="str">
            <v>01402017124</v>
          </cell>
          <cell r="C25" t="str">
            <v>01452017124</v>
          </cell>
          <cell r="D25" t="str">
            <v/>
          </cell>
          <cell r="E25" t="str">
            <v/>
          </cell>
          <cell r="F25">
            <v>1</v>
          </cell>
          <cell r="G25" t="str">
            <v>株式会社須藤商事</v>
          </cell>
          <cell r="H25" t="str">
            <v>須藤　雄司</v>
          </cell>
          <cell r="I25" t="str">
            <v>神奈川県海老名市国分北三丁目１５番２号</v>
          </cell>
          <cell r="J25">
            <v>43822</v>
          </cell>
          <cell r="K25">
            <v>46326</v>
          </cell>
          <cell r="L25">
            <v>43822</v>
          </cell>
          <cell r="M25">
            <v>46245</v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</row>
        <row r="26">
          <cell r="B26" t="str">
            <v>01412004306</v>
          </cell>
          <cell r="C26" t="str">
            <v>01462004306</v>
          </cell>
          <cell r="D26" t="str">
            <v/>
          </cell>
          <cell r="E26" t="str">
            <v/>
          </cell>
          <cell r="F26">
            <v>1</v>
          </cell>
          <cell r="G26" t="str">
            <v>武田商事株式会社</v>
          </cell>
          <cell r="H26" t="str">
            <v>武田　匡央</v>
          </cell>
          <cell r="I26" t="str">
            <v>神奈川県綾瀬市早川２６０５番知３０</v>
          </cell>
          <cell r="J26">
            <v>44501</v>
          </cell>
          <cell r="K26">
            <v>47057</v>
          </cell>
          <cell r="L26">
            <v>43356</v>
          </cell>
          <cell r="M26">
            <v>45912</v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</row>
        <row r="27">
          <cell r="B27" t="str">
            <v>01413014366</v>
          </cell>
          <cell r="C27" t="str">
            <v>01453014366</v>
          </cell>
          <cell r="D27" t="str">
            <v>01423014366</v>
          </cell>
          <cell r="E27" t="str">
            <v/>
          </cell>
          <cell r="F27">
            <v>1</v>
          </cell>
          <cell r="G27" t="str">
            <v>秦野金属株式会社</v>
          </cell>
          <cell r="H27" t="str">
            <v>金岡　秀行</v>
          </cell>
          <cell r="I27" t="str">
            <v>神奈川県秦野市平沢２６０番地</v>
          </cell>
          <cell r="J27">
            <v>45622</v>
          </cell>
          <cell r="K27">
            <v>48116</v>
          </cell>
          <cell r="L27">
            <v>45331</v>
          </cell>
          <cell r="M27">
            <v>47157</v>
          </cell>
          <cell r="N27">
            <v>45719</v>
          </cell>
          <cell r="O27">
            <v>48234</v>
          </cell>
          <cell r="P27" t="str">
            <v/>
          </cell>
          <cell r="Q27" t="str">
            <v/>
          </cell>
        </row>
        <row r="28">
          <cell r="B28" t="str">
            <v>01411017144</v>
          </cell>
          <cell r="C28" t="str">
            <v>01451017144</v>
          </cell>
          <cell r="D28" t="str">
            <v/>
          </cell>
          <cell r="E28" t="str">
            <v/>
          </cell>
          <cell r="F28">
            <v>1</v>
          </cell>
          <cell r="G28" t="str">
            <v>有限会社酒井商店</v>
          </cell>
          <cell r="H28" t="str">
            <v>酒井　和江</v>
          </cell>
          <cell r="I28" t="str">
            <v>神奈川県鎌倉市梶原３１２番地の２</v>
          </cell>
          <cell r="J28">
            <v>44981</v>
          </cell>
          <cell r="K28">
            <v>47238</v>
          </cell>
          <cell r="L28">
            <v>44491</v>
          </cell>
          <cell r="M28">
            <v>46316</v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</row>
        <row r="29">
          <cell r="B29" t="str">
            <v>01402000632</v>
          </cell>
          <cell r="C29" t="str">
            <v>01452000632</v>
          </cell>
          <cell r="D29" t="str">
            <v>01422000632</v>
          </cell>
          <cell r="E29" t="str">
            <v/>
          </cell>
          <cell r="F29">
            <v>1</v>
          </cell>
          <cell r="G29" t="str">
            <v>環境通信輸送株式会社</v>
          </cell>
          <cell r="H29" t="str">
            <v>山本　英治</v>
          </cell>
          <cell r="I29" t="str">
            <v>埼玉県さいたま市大宮区下町二丁目６１番地</v>
          </cell>
          <cell r="J29">
            <v>45909</v>
          </cell>
          <cell r="K29">
            <v>48437</v>
          </cell>
          <cell r="L29">
            <v>43965</v>
          </cell>
          <cell r="M29">
            <v>46489</v>
          </cell>
          <cell r="N29">
            <v>45013</v>
          </cell>
          <cell r="O29">
            <v>47569</v>
          </cell>
          <cell r="P29" t="str">
            <v/>
          </cell>
          <cell r="Q29" t="str">
            <v/>
          </cell>
        </row>
        <row r="30">
          <cell r="B30" t="str">
            <v>01402000728</v>
          </cell>
          <cell r="C30" t="str">
            <v>01452000728</v>
          </cell>
          <cell r="D30" t="str">
            <v/>
          </cell>
          <cell r="E30" t="str">
            <v/>
          </cell>
          <cell r="F30">
            <v>1</v>
          </cell>
          <cell r="G30" t="str">
            <v>三友プラントサービス株式会社</v>
          </cell>
          <cell r="H30" t="str">
            <v>小松　源</v>
          </cell>
          <cell r="I30" t="str">
            <v>神奈川県相模原市緑区橋本台一丁目８番２１号</v>
          </cell>
          <cell r="J30">
            <v>44057</v>
          </cell>
          <cell r="K30">
            <v>46571</v>
          </cell>
          <cell r="L30">
            <v>44057</v>
          </cell>
          <cell r="M30">
            <v>46571</v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</row>
        <row r="31">
          <cell r="B31" t="str">
            <v>01415017127</v>
          </cell>
          <cell r="C31" t="str">
            <v>01455017127</v>
          </cell>
          <cell r="D31" t="str">
            <v/>
          </cell>
          <cell r="E31" t="str">
            <v/>
          </cell>
          <cell r="F31">
            <v>1</v>
          </cell>
          <cell r="G31" t="str">
            <v>富士金属株式会社</v>
          </cell>
          <cell r="H31" t="str">
            <v>金原　康次</v>
          </cell>
          <cell r="I31" t="str">
            <v>神奈川県小田原市国府津２３８２番地</v>
          </cell>
          <cell r="J31">
            <v>45231</v>
          </cell>
          <cell r="K31">
            <v>47787</v>
          </cell>
          <cell r="L31">
            <v>45565</v>
          </cell>
          <cell r="M31">
            <v>48119</v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</row>
        <row r="32">
          <cell r="B32" t="str">
            <v>01405043454</v>
          </cell>
          <cell r="C32" t="str">
            <v/>
          </cell>
          <cell r="D32" t="str">
            <v/>
          </cell>
          <cell r="E32" t="str">
            <v/>
          </cell>
          <cell r="F32">
            <v>1</v>
          </cell>
          <cell r="G32" t="str">
            <v>株式会社新光重機土木</v>
          </cell>
          <cell r="H32" t="str">
            <v>小林　寿幸</v>
          </cell>
          <cell r="I32" t="str">
            <v>静岡県伊東市富戸１０９１番地の７</v>
          </cell>
          <cell r="J32">
            <v>44745</v>
          </cell>
          <cell r="K32">
            <v>47301</v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</row>
        <row r="33">
          <cell r="B33" t="str">
            <v>01402015108</v>
          </cell>
          <cell r="C33" t="str">
            <v>01452015108</v>
          </cell>
          <cell r="D33" t="str">
            <v/>
          </cell>
          <cell r="E33" t="str">
            <v/>
          </cell>
          <cell r="F33">
            <v>1</v>
          </cell>
          <cell r="G33" t="str">
            <v>株式会社トキオ</v>
          </cell>
          <cell r="H33" t="str">
            <v>萩原　明人</v>
          </cell>
          <cell r="I33" t="str">
            <v>神奈川県相模原市中央区田名塩田一丁目１７番２０号</v>
          </cell>
          <cell r="J33">
            <v>44995</v>
          </cell>
          <cell r="K33">
            <v>47543</v>
          </cell>
          <cell r="L33">
            <v>45566</v>
          </cell>
          <cell r="M33">
            <v>48118</v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</row>
        <row r="34">
          <cell r="B34" t="str">
            <v>01405015978</v>
          </cell>
          <cell r="C34" t="str">
            <v/>
          </cell>
          <cell r="D34" t="str">
            <v/>
          </cell>
          <cell r="E34" t="str">
            <v/>
          </cell>
          <cell r="F34">
            <v>1</v>
          </cell>
          <cell r="G34" t="str">
            <v>木村土木株式会社</v>
          </cell>
          <cell r="H34" t="str">
            <v>木村　信太郎</v>
          </cell>
          <cell r="I34" t="str">
            <v>静岡県伊豆の国市中１３９８番地の２</v>
          </cell>
          <cell r="J34">
            <v>44878</v>
          </cell>
          <cell r="K34">
            <v>47434</v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</row>
        <row r="35">
          <cell r="B35" t="str">
            <v>01403005102</v>
          </cell>
          <cell r="C35" t="str">
            <v>01453005102</v>
          </cell>
          <cell r="D35" t="str">
            <v/>
          </cell>
          <cell r="E35" t="str">
            <v/>
          </cell>
          <cell r="F35">
            <v>1</v>
          </cell>
          <cell r="G35" t="str">
            <v>株式会社サンケイ</v>
          </cell>
          <cell r="H35" t="str">
            <v>吉野　治郎</v>
          </cell>
          <cell r="I35" t="str">
            <v>神奈川県平塚市天沼１０番１２号</v>
          </cell>
          <cell r="J35">
            <v>45267</v>
          </cell>
          <cell r="K35">
            <v>47787</v>
          </cell>
          <cell r="L35">
            <v>45188</v>
          </cell>
          <cell r="M35">
            <v>47686</v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</row>
        <row r="36">
          <cell r="B36" t="str">
            <v>01402000226</v>
          </cell>
          <cell r="C36" t="str">
            <v>01462000226</v>
          </cell>
          <cell r="D36" t="str">
            <v>01422000226</v>
          </cell>
          <cell r="E36" t="str">
            <v>01472000226</v>
          </cell>
          <cell r="F36">
            <v>1</v>
          </cell>
          <cell r="G36" t="str">
            <v>株式会社エスアール</v>
          </cell>
          <cell r="H36" t="str">
            <v>渋谷　清心</v>
          </cell>
          <cell r="I36" t="str">
            <v>神奈川県厚木市上依知１２６０番地１</v>
          </cell>
          <cell r="J36">
            <v>44105</v>
          </cell>
          <cell r="K36">
            <v>46600</v>
          </cell>
          <cell r="L36">
            <v>45765</v>
          </cell>
          <cell r="M36">
            <v>48297</v>
          </cell>
          <cell r="N36">
            <v>43489</v>
          </cell>
          <cell r="O36">
            <v>46045</v>
          </cell>
          <cell r="P36">
            <v>45244</v>
          </cell>
          <cell r="Q36">
            <v>47070</v>
          </cell>
        </row>
        <row r="37">
          <cell r="B37" t="str">
            <v>01403034488</v>
          </cell>
          <cell r="C37" t="str">
            <v>01453034488</v>
          </cell>
          <cell r="D37" t="str">
            <v>01423034488</v>
          </cell>
          <cell r="E37" t="str">
            <v/>
          </cell>
          <cell r="F37">
            <v>1</v>
          </cell>
          <cell r="G37" t="str">
            <v>リバー株式会社</v>
          </cell>
          <cell r="H37" t="str">
            <v>松岡　直人</v>
          </cell>
          <cell r="I37" t="str">
            <v>東京都墨田区緑一丁目４番１９号</v>
          </cell>
          <cell r="J37">
            <v>44071</v>
          </cell>
          <cell r="K37">
            <v>46617</v>
          </cell>
          <cell r="L37">
            <v>44691</v>
          </cell>
          <cell r="M37">
            <v>46516</v>
          </cell>
          <cell r="N37">
            <v>45300</v>
          </cell>
          <cell r="O37">
            <v>47668</v>
          </cell>
          <cell r="P37" t="str">
            <v/>
          </cell>
          <cell r="Q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>
            <v>1</v>
          </cell>
          <cell r="G38" t="str">
            <v>エコマックス株式会社</v>
          </cell>
          <cell r="H38" t="str">
            <v>髙野　亮</v>
          </cell>
          <cell r="I38" t="str">
            <v>神奈川県高座郡寒川町田端１５９０番地４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</row>
        <row r="39">
          <cell r="B39" t="str">
            <v>01406035690</v>
          </cell>
          <cell r="C39" t="str">
            <v>01452035690</v>
          </cell>
          <cell r="D39" t="str">
            <v>01422035690</v>
          </cell>
          <cell r="E39" t="str">
            <v/>
          </cell>
          <cell r="F39">
            <v>1</v>
          </cell>
          <cell r="G39" t="str">
            <v>ミナミ金属株式会社</v>
          </cell>
          <cell r="H39" t="str">
            <v>岡村　淳</v>
          </cell>
          <cell r="I39" t="str">
            <v>石川県金沢市打木町東１４２６番地</v>
          </cell>
          <cell r="J39">
            <v>44189</v>
          </cell>
          <cell r="K39">
            <v>46725</v>
          </cell>
          <cell r="L39">
            <v>44540</v>
          </cell>
          <cell r="M39">
            <v>47072</v>
          </cell>
          <cell r="N39">
            <v>44133</v>
          </cell>
          <cell r="O39">
            <v>46688</v>
          </cell>
          <cell r="P39" t="str">
            <v/>
          </cell>
          <cell r="Q39" t="str">
            <v/>
          </cell>
        </row>
        <row r="40">
          <cell r="B40" t="str">
            <v>01412160946</v>
          </cell>
          <cell r="C40" t="str">
            <v>01452160946</v>
          </cell>
          <cell r="D40" t="str">
            <v>01422160946</v>
          </cell>
          <cell r="E40" t="str">
            <v/>
          </cell>
          <cell r="F40">
            <v>1</v>
          </cell>
          <cell r="G40" t="str">
            <v>ティーエスエンバイロ株式会社</v>
          </cell>
          <cell r="H40" t="str">
            <v>髙井　祐子</v>
          </cell>
          <cell r="I40" t="str">
            <v>神奈川県厚木市鳶尾五丁目４番１５号</v>
          </cell>
          <cell r="J40">
            <v>44565</v>
          </cell>
          <cell r="K40">
            <v>47121</v>
          </cell>
          <cell r="L40">
            <v>44615</v>
          </cell>
          <cell r="M40">
            <v>47171</v>
          </cell>
          <cell r="N40">
            <v>44648</v>
          </cell>
          <cell r="O40">
            <v>47204</v>
          </cell>
          <cell r="P40" t="str">
            <v/>
          </cell>
          <cell r="Q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>
            <v>1</v>
          </cell>
          <cell r="G41" t="str">
            <v>株式会社日立ＩＣＴビジネスサービス</v>
          </cell>
          <cell r="H41" t="str">
            <v>和田　宏行</v>
          </cell>
          <cell r="I41" t="str">
            <v>神奈川県横浜市戸塚区戸塚町５０３０番地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</row>
        <row r="42">
          <cell r="B42" t="str">
            <v>01414002434</v>
          </cell>
          <cell r="C42" t="str">
            <v>01454002434</v>
          </cell>
          <cell r="D42" t="str">
            <v>01424002434</v>
          </cell>
          <cell r="E42" t="str">
            <v/>
          </cell>
          <cell r="F42">
            <v>1</v>
          </cell>
          <cell r="G42" t="str">
            <v>あしがら環境保全株式会社</v>
          </cell>
          <cell r="H42" t="str">
            <v>加藤　誠一</v>
          </cell>
          <cell r="I42" t="str">
            <v>神奈川県南足柄市狩野４８６番地</v>
          </cell>
          <cell r="J42">
            <v>43547</v>
          </cell>
          <cell r="K42">
            <v>46103</v>
          </cell>
          <cell r="L42">
            <v>44755</v>
          </cell>
          <cell r="M42">
            <v>47297</v>
          </cell>
          <cell r="N42">
            <v>45471</v>
          </cell>
          <cell r="O42">
            <v>48026</v>
          </cell>
          <cell r="P42" t="str">
            <v/>
          </cell>
          <cell r="Q42" t="str">
            <v/>
          </cell>
        </row>
        <row r="43">
          <cell r="B43" t="str">
            <v>01414010173</v>
          </cell>
          <cell r="C43" t="str">
            <v>01454010173</v>
          </cell>
          <cell r="D43" t="str">
            <v>01427010173</v>
          </cell>
          <cell r="E43" t="str">
            <v/>
          </cell>
          <cell r="F43">
            <v>1</v>
          </cell>
          <cell r="G43" t="str">
            <v>株式会社駿河サービス工業</v>
          </cell>
          <cell r="H43" t="str">
            <v>尾﨑　光明</v>
          </cell>
          <cell r="I43" t="str">
            <v>静岡県御殿場市保土沢２３１番地の１</v>
          </cell>
          <cell r="J43">
            <v>45629</v>
          </cell>
          <cell r="K43">
            <v>48119</v>
          </cell>
          <cell r="L43">
            <v>44914</v>
          </cell>
          <cell r="M43">
            <v>47415</v>
          </cell>
          <cell r="N43">
            <v>44522</v>
          </cell>
          <cell r="O43">
            <v>47002</v>
          </cell>
          <cell r="P43" t="str">
            <v/>
          </cell>
          <cell r="Q43" t="str">
            <v/>
          </cell>
        </row>
        <row r="44">
          <cell r="B44" t="str">
            <v>01404001002</v>
          </cell>
          <cell r="C44" t="str">
            <v>01454001002</v>
          </cell>
          <cell r="D44" t="str">
            <v/>
          </cell>
          <cell r="E44" t="str">
            <v/>
          </cell>
          <cell r="F44">
            <v>1</v>
          </cell>
          <cell r="G44" t="str">
            <v>シグマテック株式会社</v>
          </cell>
          <cell r="H44" t="str">
            <v>深江　伯史</v>
          </cell>
          <cell r="I44" t="str">
            <v>東京都中央区日本橋富沢町５番４号</v>
          </cell>
          <cell r="J44">
            <v>45518</v>
          </cell>
          <cell r="K44">
            <v>48028</v>
          </cell>
          <cell r="L44">
            <v>44047</v>
          </cell>
          <cell r="M44">
            <v>46602</v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</row>
        <row r="45">
          <cell r="B45" t="str">
            <v>01403003178</v>
          </cell>
          <cell r="C45" t="str">
            <v>01453003178</v>
          </cell>
          <cell r="D45" t="str">
            <v/>
          </cell>
          <cell r="E45" t="str">
            <v/>
          </cell>
          <cell r="F45">
            <v>1</v>
          </cell>
          <cell r="G45" t="str">
            <v>有限会社水野運送店</v>
          </cell>
          <cell r="H45" t="str">
            <v>水野　光芳</v>
          </cell>
          <cell r="I45" t="str">
            <v>福島県石川郡古殿町大字松川字前木４１番地３</v>
          </cell>
          <cell r="J45">
            <v>44763</v>
          </cell>
          <cell r="K45">
            <v>46527</v>
          </cell>
          <cell r="L45">
            <v>45211</v>
          </cell>
          <cell r="M45">
            <v>47664</v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B46" t="str">
            <v>01402135023</v>
          </cell>
          <cell r="C46" t="str">
            <v>01450135023</v>
          </cell>
          <cell r="D46" t="str">
            <v/>
          </cell>
          <cell r="E46" t="str">
            <v/>
          </cell>
          <cell r="F46">
            <v>1</v>
          </cell>
          <cell r="G46" t="str">
            <v>株式会社彩和</v>
          </cell>
          <cell r="H46" t="str">
            <v>石田　一樹</v>
          </cell>
          <cell r="I46" t="str">
            <v>埼玉県草加市弁天五丁目１４番１０号</v>
          </cell>
          <cell r="J46">
            <v>44859</v>
          </cell>
          <cell r="K46">
            <v>47274</v>
          </cell>
          <cell r="L46">
            <v>45896</v>
          </cell>
          <cell r="M46">
            <v>48396</v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</row>
        <row r="47">
          <cell r="B47" t="str">
            <v>01403011990</v>
          </cell>
          <cell r="C47" t="str">
            <v>01453011990</v>
          </cell>
          <cell r="D47" t="str">
            <v/>
          </cell>
          <cell r="E47" t="str">
            <v/>
          </cell>
          <cell r="F47">
            <v>1</v>
          </cell>
          <cell r="G47" t="str">
            <v>株式会社協栄清水商店</v>
          </cell>
          <cell r="H47" t="str">
            <v>清水　伸浩</v>
          </cell>
          <cell r="I47" t="str">
            <v>東京都足立区佐野二丁目１４番１１号</v>
          </cell>
          <cell r="J47">
            <v>45562</v>
          </cell>
          <cell r="K47">
            <v>48033</v>
          </cell>
          <cell r="L47">
            <v>44166</v>
          </cell>
          <cell r="M47">
            <v>46721</v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</row>
        <row r="48">
          <cell r="B48" t="str">
            <v>01402004303</v>
          </cell>
          <cell r="C48" t="str">
            <v>01452004303</v>
          </cell>
          <cell r="D48" t="str">
            <v/>
          </cell>
          <cell r="E48" t="str">
            <v/>
          </cell>
          <cell r="F48">
            <v>1</v>
          </cell>
          <cell r="G48" t="str">
            <v>株式会社加藤商事</v>
          </cell>
          <cell r="H48" t="str">
            <v>加藤　愼次郎</v>
          </cell>
          <cell r="I48" t="str">
            <v>東京都狛江市東野川二丁目１４番２号</v>
          </cell>
          <cell r="J48">
            <v>44806</v>
          </cell>
          <cell r="K48">
            <v>47269</v>
          </cell>
          <cell r="L48">
            <v>45288</v>
          </cell>
          <cell r="M48">
            <v>47844</v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>
            <v>1</v>
          </cell>
          <cell r="G49" t="str">
            <v>株式会社吉野興産</v>
          </cell>
          <cell r="H49" t="str">
            <v>光友　篤史</v>
          </cell>
          <cell r="I49" t="str">
            <v>三重県津市戸木町焼野５４１６番地の１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</row>
        <row r="50">
          <cell r="B50" t="str">
            <v>01403023232</v>
          </cell>
          <cell r="C50" t="str">
            <v/>
          </cell>
          <cell r="D50" t="str">
            <v/>
          </cell>
          <cell r="E50" t="str">
            <v/>
          </cell>
          <cell r="F50">
            <v>1</v>
          </cell>
          <cell r="G50" t="str">
            <v>株式会社細田商店</v>
          </cell>
          <cell r="H50" t="str">
            <v>細田　元尉</v>
          </cell>
          <cell r="I50" t="str">
            <v>埼玉県さいたま市大宮区桜木町一丁目７番地５ソニックシティビル２９Ｆ</v>
          </cell>
          <cell r="J50">
            <v>45237</v>
          </cell>
          <cell r="K50">
            <v>47726</v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1">
          <cell r="B51" t="str">
            <v>01402031111</v>
          </cell>
          <cell r="C51" t="str">
            <v>01450031111</v>
          </cell>
          <cell r="D51" t="str">
            <v/>
          </cell>
          <cell r="E51" t="str">
            <v/>
          </cell>
          <cell r="F51">
            <v>1</v>
          </cell>
          <cell r="G51" t="str">
            <v>加藤商事株式会社</v>
          </cell>
          <cell r="H51" t="str">
            <v>加藤　宣行</v>
          </cell>
          <cell r="I51" t="str">
            <v>東京都東村山市恩多町一丁目１２番地３</v>
          </cell>
          <cell r="J51">
            <v>43617</v>
          </cell>
          <cell r="K51">
            <v>46173</v>
          </cell>
          <cell r="L51">
            <v>44169</v>
          </cell>
          <cell r="M51">
            <v>46724</v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</row>
        <row r="52">
          <cell r="B52" t="str">
            <v>01403017260</v>
          </cell>
          <cell r="C52" t="str">
            <v>01453017260</v>
          </cell>
          <cell r="D52" t="str">
            <v/>
          </cell>
          <cell r="E52" t="str">
            <v/>
          </cell>
          <cell r="F52">
            <v>1</v>
          </cell>
          <cell r="G52" t="str">
            <v>株式会社都市環境エンジニアリング</v>
          </cell>
          <cell r="H52" t="str">
            <v>新川　研</v>
          </cell>
          <cell r="I52" t="str">
            <v>東京都江東区木場五丁目６番３５号</v>
          </cell>
          <cell r="J52">
            <v>45524</v>
          </cell>
          <cell r="K52">
            <v>48060</v>
          </cell>
          <cell r="L52">
            <v>45229</v>
          </cell>
          <cell r="M52">
            <v>47706</v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B53" t="str">
            <v>01406072577</v>
          </cell>
          <cell r="C53" t="str">
            <v/>
          </cell>
          <cell r="D53" t="str">
            <v/>
          </cell>
          <cell r="E53" t="str">
            <v/>
          </cell>
          <cell r="F53">
            <v>1</v>
          </cell>
          <cell r="G53" t="str">
            <v>成友エコプラスワン株式会社</v>
          </cell>
          <cell r="H53" t="str">
            <v>浅尾　洋和</v>
          </cell>
          <cell r="I53" t="str">
            <v>東京都西多摩郡日の出町平井２２番地１０</v>
          </cell>
          <cell r="J53">
            <v>44071</v>
          </cell>
          <cell r="K53">
            <v>46626</v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</row>
        <row r="54">
          <cell r="B54" t="str">
            <v/>
          </cell>
          <cell r="C54" t="str">
            <v>01450034567</v>
          </cell>
          <cell r="D54" t="str">
            <v/>
          </cell>
          <cell r="E54" t="str">
            <v/>
          </cell>
          <cell r="F54">
            <v>1</v>
          </cell>
          <cell r="G54" t="str">
            <v>株式会社ジャパンクリーンサービス</v>
          </cell>
          <cell r="H54" t="str">
            <v>山本　宏光</v>
          </cell>
          <cell r="I54" t="str">
            <v>兵庫県神戸市兵庫区遠矢浜町４番３４号</v>
          </cell>
          <cell r="J54" t="str">
            <v/>
          </cell>
          <cell r="K54" t="str">
            <v/>
          </cell>
          <cell r="L54">
            <v>45012</v>
          </cell>
          <cell r="M54">
            <v>46838</v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</row>
        <row r="55">
          <cell r="B55" t="str">
            <v>01400005352</v>
          </cell>
          <cell r="C55" t="str">
            <v/>
          </cell>
          <cell r="D55" t="str">
            <v/>
          </cell>
          <cell r="E55" t="str">
            <v/>
          </cell>
          <cell r="F55">
            <v>1</v>
          </cell>
          <cell r="G55" t="str">
            <v>株式会社スイーピングサービス</v>
          </cell>
          <cell r="H55" t="str">
            <v>田邉　昌志</v>
          </cell>
          <cell r="I55" t="str">
            <v>東京都あきる野市瀬戸岡３６０番地１</v>
          </cell>
          <cell r="J55">
            <v>44826</v>
          </cell>
          <cell r="K55">
            <v>47351</v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</row>
        <row r="56">
          <cell r="B56" t="str">
            <v>01402003017</v>
          </cell>
          <cell r="C56" t="str">
            <v>01452003017</v>
          </cell>
          <cell r="D56" t="str">
            <v/>
          </cell>
          <cell r="E56" t="str">
            <v/>
          </cell>
          <cell r="F56">
            <v>1</v>
          </cell>
          <cell r="G56" t="str">
            <v>株式会社ヤマキ</v>
          </cell>
          <cell r="H56" t="str">
            <v>菊田　勝實</v>
          </cell>
          <cell r="I56" t="str">
            <v>埼玉県熊谷市三ケ尻字新山３８８４番地</v>
          </cell>
          <cell r="J56">
            <v>45664</v>
          </cell>
          <cell r="K56">
            <v>48018</v>
          </cell>
          <cell r="L56">
            <v>43757</v>
          </cell>
          <cell r="M56">
            <v>46313</v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</row>
        <row r="57">
          <cell r="B57" t="str">
            <v>01402000368</v>
          </cell>
          <cell r="C57" t="str">
            <v>01452000368</v>
          </cell>
          <cell r="D57" t="str">
            <v/>
          </cell>
          <cell r="E57" t="str">
            <v/>
          </cell>
          <cell r="F57">
            <v>1</v>
          </cell>
          <cell r="G57" t="str">
            <v>木幡興業株式会社</v>
          </cell>
          <cell r="H57" t="str">
            <v>木幡　亨</v>
          </cell>
          <cell r="I57" t="str">
            <v>埼玉県三郷市早稲田二丁目１３番地３</v>
          </cell>
          <cell r="J57">
            <v>44819</v>
          </cell>
          <cell r="K57">
            <v>47347</v>
          </cell>
          <cell r="L57">
            <v>44819</v>
          </cell>
          <cell r="M57">
            <v>47299</v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</row>
        <row r="58">
          <cell r="B58" t="str">
            <v>01403004328</v>
          </cell>
          <cell r="C58" t="str">
            <v>01453004328</v>
          </cell>
          <cell r="D58" t="str">
            <v/>
          </cell>
          <cell r="E58" t="str">
            <v/>
          </cell>
          <cell r="F58">
            <v>1</v>
          </cell>
          <cell r="G58" t="str">
            <v>株式会社エコ計画</v>
          </cell>
          <cell r="H58" t="str">
            <v>井上　綱隆</v>
          </cell>
          <cell r="I58" t="str">
            <v>埼玉県さいたま市浦和区仲町四丁目２番２０号</v>
          </cell>
          <cell r="J58">
            <v>43713</v>
          </cell>
          <cell r="K58">
            <v>46203</v>
          </cell>
          <cell r="L58">
            <v>44034</v>
          </cell>
          <cell r="M58">
            <v>46544</v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</row>
        <row r="59">
          <cell r="B59" t="str">
            <v>01402133946</v>
          </cell>
          <cell r="C59" t="str">
            <v>01452133946</v>
          </cell>
          <cell r="D59" t="str">
            <v/>
          </cell>
          <cell r="E59" t="str">
            <v/>
          </cell>
          <cell r="F59">
            <v>1</v>
          </cell>
          <cell r="G59" t="str">
            <v>東伸産業株式会社</v>
          </cell>
          <cell r="H59" t="str">
            <v>猪狩　性市</v>
          </cell>
          <cell r="I59" t="str">
            <v>千葉県鎌ケ谷市中央二丁目１５番６９号</v>
          </cell>
          <cell r="J59">
            <v>45534</v>
          </cell>
          <cell r="K59">
            <v>48075</v>
          </cell>
          <cell r="L59">
            <v>43631</v>
          </cell>
          <cell r="M59">
            <v>46187</v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</row>
        <row r="60">
          <cell r="B60" t="str">
            <v>01403031064</v>
          </cell>
          <cell r="C60" t="str">
            <v>01453031064</v>
          </cell>
          <cell r="D60" t="str">
            <v/>
          </cell>
          <cell r="E60" t="str">
            <v/>
          </cell>
          <cell r="F60">
            <v>1</v>
          </cell>
          <cell r="G60" t="str">
            <v>大船鋼業株式会社</v>
          </cell>
          <cell r="H60" t="str">
            <v>仁科　次郎</v>
          </cell>
          <cell r="I60" t="str">
            <v>神奈川県横浜市栄区小菅ケ谷二丁目３０番５号</v>
          </cell>
          <cell r="J60">
            <v>45839</v>
          </cell>
          <cell r="K60">
            <v>48321</v>
          </cell>
          <cell r="L60">
            <v>45839</v>
          </cell>
          <cell r="M60">
            <v>48321</v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</row>
        <row r="61">
          <cell r="B61" t="str">
            <v>01401024295</v>
          </cell>
          <cell r="C61" t="str">
            <v>01451024295</v>
          </cell>
          <cell r="D61" t="str">
            <v/>
          </cell>
          <cell r="E61" t="str">
            <v/>
          </cell>
          <cell r="F61">
            <v>1</v>
          </cell>
          <cell r="G61" t="str">
            <v>有限会社スズキサービス</v>
          </cell>
          <cell r="H61" t="str">
            <v>鈴木　正己</v>
          </cell>
          <cell r="I61" t="str">
            <v>千葉県松戸市稔台五丁目１５番地１７</v>
          </cell>
          <cell r="J61">
            <v>45272</v>
          </cell>
          <cell r="K61">
            <v>47779</v>
          </cell>
          <cell r="L61">
            <v>45638</v>
          </cell>
          <cell r="M61">
            <v>48108</v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</row>
        <row r="62">
          <cell r="B62" t="str">
            <v>01402040395</v>
          </cell>
          <cell r="C62" t="str">
            <v>01452040395</v>
          </cell>
          <cell r="D62" t="str">
            <v/>
          </cell>
          <cell r="E62" t="str">
            <v/>
          </cell>
          <cell r="F62">
            <v>1</v>
          </cell>
          <cell r="G62" t="str">
            <v>株式会社アルファサポート</v>
          </cell>
          <cell r="H62" t="str">
            <v>福田　寛栄</v>
          </cell>
          <cell r="I62" t="str">
            <v>埼玉県北足立郡伊奈町大字小室７０６５番地１</v>
          </cell>
          <cell r="J62">
            <v>45707</v>
          </cell>
          <cell r="K62">
            <v>48250</v>
          </cell>
          <cell r="L62">
            <v>45596</v>
          </cell>
          <cell r="M62">
            <v>48108</v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</row>
        <row r="63">
          <cell r="B63" t="str">
            <v>01403002577</v>
          </cell>
          <cell r="C63" t="str">
            <v>01453002577</v>
          </cell>
          <cell r="D63" t="str">
            <v/>
          </cell>
          <cell r="E63" t="str">
            <v/>
          </cell>
          <cell r="F63">
            <v>1</v>
          </cell>
          <cell r="G63" t="str">
            <v>株式会社コーシンサービス</v>
          </cell>
          <cell r="H63" t="str">
            <v>青島　邦信</v>
          </cell>
          <cell r="I63" t="str">
            <v>静岡県磐田市笠梅１２２０番地１８</v>
          </cell>
          <cell r="J63">
            <v>45681</v>
          </cell>
          <cell r="K63">
            <v>48228</v>
          </cell>
          <cell r="L63">
            <v>44629</v>
          </cell>
          <cell r="M63">
            <v>47136</v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</row>
        <row r="64">
          <cell r="B64" t="str">
            <v>01400167352</v>
          </cell>
          <cell r="C64" t="str">
            <v/>
          </cell>
          <cell r="D64" t="str">
            <v/>
          </cell>
          <cell r="E64" t="str">
            <v/>
          </cell>
          <cell r="F64">
            <v>1</v>
          </cell>
          <cell r="G64" t="str">
            <v>株式会社アールズファクトリー</v>
          </cell>
          <cell r="H64" t="str">
            <v>富田　聡</v>
          </cell>
          <cell r="I64" t="str">
            <v>千葉県柏市十余二２３０番地１４</v>
          </cell>
          <cell r="J64">
            <v>44859</v>
          </cell>
          <cell r="K64">
            <v>47366</v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</row>
        <row r="65">
          <cell r="B65" t="str">
            <v>01400015294</v>
          </cell>
          <cell r="C65" t="str">
            <v/>
          </cell>
          <cell r="D65" t="str">
            <v/>
          </cell>
          <cell r="E65" t="str">
            <v/>
          </cell>
          <cell r="F65">
            <v>1</v>
          </cell>
          <cell r="G65" t="str">
            <v>田口金属株式会社</v>
          </cell>
          <cell r="H65" t="str">
            <v>田口　憲昭</v>
          </cell>
          <cell r="I65" t="str">
            <v>東京都新宿区中落合一丁目２０番４号</v>
          </cell>
          <cell r="J65">
            <v>44974</v>
          </cell>
          <cell r="K65">
            <v>47372</v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</row>
        <row r="66">
          <cell r="B66" t="str">
            <v>01400010227</v>
          </cell>
          <cell r="C66" t="str">
            <v>01450010227</v>
          </cell>
          <cell r="D66" t="str">
            <v/>
          </cell>
          <cell r="E66" t="str">
            <v/>
          </cell>
          <cell r="F66">
            <v>1</v>
          </cell>
          <cell r="G66" t="str">
            <v>栗原興業株式会社</v>
          </cell>
          <cell r="H66" t="str">
            <v>栗原　和代</v>
          </cell>
          <cell r="I66" t="str">
            <v>埼玉県朝霞市泉水三丁目２番３号</v>
          </cell>
          <cell r="J66">
            <v>45589</v>
          </cell>
          <cell r="K66">
            <v>48111</v>
          </cell>
          <cell r="L66">
            <v>45589</v>
          </cell>
          <cell r="M66">
            <v>48111</v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</row>
        <row r="67">
          <cell r="B67" t="str">
            <v>01406000088</v>
          </cell>
          <cell r="C67" t="str">
            <v/>
          </cell>
          <cell r="D67" t="str">
            <v/>
          </cell>
          <cell r="E67" t="str">
            <v/>
          </cell>
          <cell r="F67">
            <v>1</v>
          </cell>
          <cell r="G67" t="str">
            <v>有限会社峡南環境サービス</v>
          </cell>
          <cell r="H67" t="str">
            <v>河澄　秋芳</v>
          </cell>
          <cell r="I67" t="str">
            <v>山梨県南巨摩郡富士川町青柳町３４９２番地</v>
          </cell>
          <cell r="J67">
            <v>45274</v>
          </cell>
          <cell r="K67">
            <v>47762</v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</row>
        <row r="68">
          <cell r="B68" t="str">
            <v>01403000198</v>
          </cell>
          <cell r="C68" t="str">
            <v>01453000198</v>
          </cell>
          <cell r="D68" t="str">
            <v/>
          </cell>
          <cell r="E68" t="str">
            <v/>
          </cell>
          <cell r="F68">
            <v>1</v>
          </cell>
          <cell r="G68" t="str">
            <v>有限会社飯盛商店</v>
          </cell>
          <cell r="H68" t="str">
            <v>飯島　宗久</v>
          </cell>
          <cell r="I68" t="str">
            <v>神奈川県横浜市金沢区鳥浜町１２番１４号</v>
          </cell>
          <cell r="J68">
            <v>43673</v>
          </cell>
          <cell r="K68">
            <v>46229</v>
          </cell>
          <cell r="L68">
            <v>45686</v>
          </cell>
          <cell r="M68">
            <v>48241</v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</row>
        <row r="69">
          <cell r="B69" t="str">
            <v>01402000229</v>
          </cell>
          <cell r="C69" t="str">
            <v/>
          </cell>
          <cell r="D69" t="str">
            <v/>
          </cell>
          <cell r="E69" t="str">
            <v/>
          </cell>
          <cell r="F69">
            <v>1</v>
          </cell>
          <cell r="G69" t="str">
            <v>株式会社ジェネス</v>
          </cell>
          <cell r="H69" t="str">
            <v>松下　正仁</v>
          </cell>
          <cell r="I69" t="str">
            <v>京都府京都市南区上鳥羽石橋町２３５番地</v>
          </cell>
          <cell r="J69">
            <v>44994</v>
          </cell>
          <cell r="K69">
            <v>47541</v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</row>
        <row r="70">
          <cell r="B70" t="str">
            <v>01405000284</v>
          </cell>
          <cell r="C70" t="str">
            <v>01455000284</v>
          </cell>
          <cell r="D70" t="str">
            <v/>
          </cell>
          <cell r="E70" t="str">
            <v/>
          </cell>
          <cell r="F70">
            <v>1</v>
          </cell>
          <cell r="G70" t="str">
            <v>鈴木工業株式会社</v>
          </cell>
          <cell r="H70" t="str">
            <v>鈴木　伸彌</v>
          </cell>
          <cell r="I70" t="str">
            <v>宮城県仙台市若林区卸町東五丁目３番２８号</v>
          </cell>
          <cell r="J70">
            <v>45026</v>
          </cell>
          <cell r="K70">
            <v>47577</v>
          </cell>
          <cell r="L70">
            <v>44013</v>
          </cell>
          <cell r="M70">
            <v>46568</v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</row>
        <row r="71">
          <cell r="B71" t="str">
            <v>01405000299</v>
          </cell>
          <cell r="C71" t="str">
            <v/>
          </cell>
          <cell r="D71" t="str">
            <v/>
          </cell>
          <cell r="E71" t="str">
            <v/>
          </cell>
          <cell r="F71">
            <v>1</v>
          </cell>
          <cell r="G71" t="str">
            <v>泉興業株式会社</v>
          </cell>
          <cell r="H71" t="str">
            <v>泉原　久人</v>
          </cell>
          <cell r="I71" t="str">
            <v>兵庫県尼崎市東七松町一丁目１５番２０号</v>
          </cell>
          <cell r="J71">
            <v>44634</v>
          </cell>
          <cell r="K71">
            <v>47034</v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</row>
        <row r="72">
          <cell r="B72" t="str">
            <v>01403000343</v>
          </cell>
          <cell r="C72" t="str">
            <v>01453000343</v>
          </cell>
          <cell r="D72" t="str">
            <v/>
          </cell>
          <cell r="E72" t="str">
            <v/>
          </cell>
          <cell r="F72">
            <v>1</v>
          </cell>
          <cell r="G72" t="str">
            <v>東芝環境ソリューション株式会社</v>
          </cell>
          <cell r="H72" t="str">
            <v>吉田　久律</v>
          </cell>
          <cell r="I72" t="str">
            <v>神奈川県横浜市鶴見区寛政町２０番１号</v>
          </cell>
          <cell r="J72">
            <v>44256</v>
          </cell>
          <cell r="K72">
            <v>46812</v>
          </cell>
          <cell r="L72">
            <v>44178</v>
          </cell>
          <cell r="M72">
            <v>46733</v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</row>
        <row r="73">
          <cell r="B73" t="str">
            <v>01402000351</v>
          </cell>
          <cell r="C73" t="str">
            <v/>
          </cell>
          <cell r="D73" t="str">
            <v/>
          </cell>
          <cell r="E73" t="str">
            <v/>
          </cell>
          <cell r="F73">
            <v>1</v>
          </cell>
          <cell r="G73" t="str">
            <v>株式会社タカヤマ</v>
          </cell>
          <cell r="H73" t="str">
            <v>斉藤　康祐</v>
          </cell>
          <cell r="I73" t="str">
            <v>埼玉県所沢市大字南永井３７番地９号</v>
          </cell>
          <cell r="J73">
            <v>45265</v>
          </cell>
          <cell r="K73">
            <v>47784</v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</row>
        <row r="74">
          <cell r="B74" t="str">
            <v>01403000364</v>
          </cell>
          <cell r="C74" t="str">
            <v>01453000364</v>
          </cell>
          <cell r="D74" t="str">
            <v/>
          </cell>
          <cell r="E74" t="str">
            <v/>
          </cell>
          <cell r="F74">
            <v>1</v>
          </cell>
          <cell r="G74" t="str">
            <v>イコールゼロ株式会社</v>
          </cell>
          <cell r="H74" t="str">
            <v>林　宏道</v>
          </cell>
          <cell r="I74" t="str">
            <v>長野県長野市大字大豆島４０２０番地３</v>
          </cell>
          <cell r="J74">
            <v>45629</v>
          </cell>
          <cell r="K74">
            <v>48120</v>
          </cell>
          <cell r="L74">
            <v>44883</v>
          </cell>
          <cell r="M74">
            <v>47299</v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</row>
        <row r="75">
          <cell r="B75" t="str">
            <v>01402000405</v>
          </cell>
          <cell r="C75" t="str">
            <v/>
          </cell>
          <cell r="D75" t="str">
            <v/>
          </cell>
          <cell r="E75" t="str">
            <v/>
          </cell>
          <cell r="F75">
            <v>1</v>
          </cell>
          <cell r="G75" t="str">
            <v>株式会社エバーグリーンライン</v>
          </cell>
          <cell r="H75" t="str">
            <v>比嘉　良弘</v>
          </cell>
          <cell r="I75" t="str">
            <v>神奈川県川崎市川崎区貝塚一丁目１番５号</v>
          </cell>
          <cell r="J75">
            <v>44081</v>
          </cell>
          <cell r="K75">
            <v>46636</v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</row>
        <row r="76">
          <cell r="B76" t="str">
            <v>01402000416</v>
          </cell>
          <cell r="C76" t="str">
            <v>01452000416</v>
          </cell>
          <cell r="D76" t="str">
            <v/>
          </cell>
          <cell r="E76" t="str">
            <v/>
          </cell>
          <cell r="F76">
            <v>1</v>
          </cell>
          <cell r="G76" t="str">
            <v>株式会社ワイエムエコフューチャー</v>
          </cell>
          <cell r="H76" t="str">
            <v>加瀬　博章</v>
          </cell>
          <cell r="I76" t="str">
            <v>埼玉県草加市青柳二丁目７番４５号</v>
          </cell>
          <cell r="J76">
            <v>44908</v>
          </cell>
          <cell r="K76">
            <v>47389</v>
          </cell>
          <cell r="L76">
            <v>44841</v>
          </cell>
          <cell r="M76">
            <v>47286</v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</row>
        <row r="77">
          <cell r="B77" t="str">
            <v>01402000485</v>
          </cell>
          <cell r="C77" t="str">
            <v>01452000485</v>
          </cell>
          <cell r="D77" t="str">
            <v/>
          </cell>
          <cell r="E77" t="str">
            <v/>
          </cell>
          <cell r="F77">
            <v>1</v>
          </cell>
          <cell r="G77" t="str">
            <v>株式会社アイザック・トランスポート</v>
          </cell>
          <cell r="H77" t="str">
            <v>北山　英人</v>
          </cell>
          <cell r="I77" t="str">
            <v>富山県富山市米田町一丁目６番３０号</v>
          </cell>
          <cell r="J77">
            <v>45114</v>
          </cell>
          <cell r="K77">
            <v>47628</v>
          </cell>
          <cell r="L77">
            <v>45114</v>
          </cell>
          <cell r="M77">
            <v>47628</v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>
            <v>1</v>
          </cell>
          <cell r="G78" t="str">
            <v>株式会社クリーンネットワーク</v>
          </cell>
          <cell r="H78" t="str">
            <v>杉山　均</v>
          </cell>
          <cell r="I78" t="str">
            <v>神奈川県横浜市金沢区幸浦二丁目５番１１号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</row>
        <row r="79">
          <cell r="B79" t="str">
            <v>01405000535</v>
          </cell>
          <cell r="C79" t="str">
            <v>01455000535</v>
          </cell>
          <cell r="D79" t="str">
            <v/>
          </cell>
          <cell r="E79" t="str">
            <v/>
          </cell>
          <cell r="F79">
            <v>1</v>
          </cell>
          <cell r="G79" t="str">
            <v>株式会社アドバンティク・レヒュース</v>
          </cell>
          <cell r="H79" t="str">
            <v>松本　清</v>
          </cell>
          <cell r="I79" t="str">
            <v>群馬県前橋市泉沢町１２５０番地１６</v>
          </cell>
          <cell r="J79">
            <v>45014</v>
          </cell>
          <cell r="K79">
            <v>47557</v>
          </cell>
          <cell r="L79">
            <v>45014</v>
          </cell>
          <cell r="M79">
            <v>47557</v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</row>
        <row r="80">
          <cell r="B80" t="str">
            <v>01402000544</v>
          </cell>
          <cell r="C80" t="str">
            <v>01452000544</v>
          </cell>
          <cell r="D80" t="str">
            <v/>
          </cell>
          <cell r="E80" t="str">
            <v/>
          </cell>
          <cell r="F80">
            <v>1</v>
          </cell>
          <cell r="G80" t="str">
            <v>株式会社タカヤナギ</v>
          </cell>
          <cell r="H80" t="str">
            <v>平田　豪</v>
          </cell>
          <cell r="I80" t="str">
            <v>静岡県沼津市西間門１４番地の１</v>
          </cell>
          <cell r="J80">
            <v>45653</v>
          </cell>
          <cell r="K80">
            <v>48045</v>
          </cell>
          <cell r="L80">
            <v>45653</v>
          </cell>
          <cell r="M80">
            <v>48045</v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</row>
        <row r="81">
          <cell r="B81" t="str">
            <v>01403000553</v>
          </cell>
          <cell r="C81" t="str">
            <v>01453000553</v>
          </cell>
          <cell r="D81" t="str">
            <v/>
          </cell>
          <cell r="E81" t="str">
            <v/>
          </cell>
          <cell r="F81">
            <v>1</v>
          </cell>
          <cell r="G81" t="str">
            <v>ミヤマ株式会社</v>
          </cell>
          <cell r="H81" t="str">
            <v>南　克明</v>
          </cell>
          <cell r="I81" t="str">
            <v>長野県長野市稲里一丁目５番地３</v>
          </cell>
          <cell r="J81">
            <v>45664</v>
          </cell>
          <cell r="K81">
            <v>48062</v>
          </cell>
          <cell r="L81">
            <v>44013</v>
          </cell>
          <cell r="M81">
            <v>46568</v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</row>
        <row r="82">
          <cell r="B82" t="str">
            <v>01403000576</v>
          </cell>
          <cell r="C82" t="str">
            <v>01453000576</v>
          </cell>
          <cell r="D82" t="str">
            <v/>
          </cell>
          <cell r="E82" t="str">
            <v/>
          </cell>
          <cell r="F82">
            <v>1</v>
          </cell>
          <cell r="G82" t="str">
            <v>みなと運送株式会社</v>
          </cell>
          <cell r="H82" t="str">
            <v>山本　勇</v>
          </cell>
          <cell r="I82" t="str">
            <v>茨城県神栖市知手中央十丁目７番４３号</v>
          </cell>
          <cell r="J82">
            <v>45724</v>
          </cell>
          <cell r="K82">
            <v>48280</v>
          </cell>
          <cell r="L82">
            <v>44643</v>
          </cell>
          <cell r="M82">
            <v>46360</v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</row>
        <row r="83">
          <cell r="B83" t="str">
            <v>01403000605</v>
          </cell>
          <cell r="C83" t="str">
            <v>01453000605</v>
          </cell>
          <cell r="D83" t="str">
            <v/>
          </cell>
          <cell r="E83" t="str">
            <v/>
          </cell>
          <cell r="F83">
            <v>1</v>
          </cell>
          <cell r="G83" t="str">
            <v>三立処理工業株式会社</v>
          </cell>
          <cell r="H83" t="str">
            <v>青木　卓</v>
          </cell>
          <cell r="I83" t="str">
            <v>神奈川県川崎市川崎区浅田四丁目１６番７号</v>
          </cell>
          <cell r="J83">
            <v>43560</v>
          </cell>
          <cell r="K83">
            <v>46081</v>
          </cell>
          <cell r="L83">
            <v>44796</v>
          </cell>
          <cell r="M83">
            <v>47286</v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>
            <v>1</v>
          </cell>
          <cell r="G84" t="str">
            <v>株式会社日本資材</v>
          </cell>
          <cell r="H84" t="str">
            <v>木藤　裕幸</v>
          </cell>
          <cell r="I84" t="str">
            <v>東京都大田区北馬込二丁目４３番５号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</row>
        <row r="85">
          <cell r="B85" t="str">
            <v>01405000663</v>
          </cell>
          <cell r="C85" t="str">
            <v>01455000663</v>
          </cell>
          <cell r="D85" t="str">
            <v/>
          </cell>
          <cell r="E85" t="str">
            <v/>
          </cell>
          <cell r="F85">
            <v>1</v>
          </cell>
          <cell r="G85" t="str">
            <v>株式会社森商事</v>
          </cell>
          <cell r="H85" t="str">
            <v>森　浩幸</v>
          </cell>
          <cell r="I85" t="str">
            <v>福岡県大牟田市大字草木１２６３番地</v>
          </cell>
          <cell r="J85">
            <v>45303</v>
          </cell>
          <cell r="K85">
            <v>47738</v>
          </cell>
          <cell r="L85">
            <v>45303</v>
          </cell>
          <cell r="M85">
            <v>47738</v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</row>
        <row r="86">
          <cell r="B86" t="str">
            <v>01403000685</v>
          </cell>
          <cell r="C86" t="str">
            <v>01453000685</v>
          </cell>
          <cell r="D86" t="str">
            <v/>
          </cell>
          <cell r="E86" t="str">
            <v/>
          </cell>
          <cell r="F86">
            <v>1</v>
          </cell>
          <cell r="G86" t="str">
            <v>三協興産株式会社</v>
          </cell>
          <cell r="H86" t="str">
            <v>堀切　勇真</v>
          </cell>
          <cell r="I86" t="str">
            <v>神奈川県川崎市川崎区扇町１２番３号</v>
          </cell>
          <cell r="J86">
            <v>44272</v>
          </cell>
          <cell r="K86">
            <v>46817</v>
          </cell>
          <cell r="L86">
            <v>45868</v>
          </cell>
          <cell r="M86">
            <v>48395</v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</row>
        <row r="87">
          <cell r="B87" t="str">
            <v>01402000688</v>
          </cell>
          <cell r="C87" t="str">
            <v>01452000688</v>
          </cell>
          <cell r="D87" t="str">
            <v/>
          </cell>
          <cell r="E87" t="str">
            <v/>
          </cell>
          <cell r="F87">
            <v>1</v>
          </cell>
          <cell r="G87" t="str">
            <v>株式会社西商店</v>
          </cell>
          <cell r="H87" t="str">
            <v>西　義雄</v>
          </cell>
          <cell r="I87" t="str">
            <v>東京都大田区池上六丁目２８番５号</v>
          </cell>
          <cell r="J87">
            <v>45386</v>
          </cell>
          <cell r="K87">
            <v>47886</v>
          </cell>
          <cell r="L87">
            <v>45685</v>
          </cell>
          <cell r="M87">
            <v>48137</v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</row>
        <row r="88">
          <cell r="B88" t="str">
            <v>01402001024</v>
          </cell>
          <cell r="C88" t="str">
            <v/>
          </cell>
          <cell r="D88" t="str">
            <v/>
          </cell>
          <cell r="E88" t="str">
            <v/>
          </cell>
          <cell r="F88">
            <v>1</v>
          </cell>
          <cell r="G88" t="str">
            <v>栄和リサイクル株式会社</v>
          </cell>
          <cell r="H88" t="str">
            <v>相澤　淳</v>
          </cell>
          <cell r="I88" t="str">
            <v>東京都新宿区西早稲田二丁目９番１６号</v>
          </cell>
          <cell r="J88">
            <v>44075</v>
          </cell>
          <cell r="K88">
            <v>46569</v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</row>
        <row r="89">
          <cell r="B89" t="str">
            <v>01402001169</v>
          </cell>
          <cell r="C89" t="str">
            <v>01452001169</v>
          </cell>
          <cell r="D89" t="str">
            <v/>
          </cell>
          <cell r="E89" t="str">
            <v/>
          </cell>
          <cell r="F89">
            <v>1</v>
          </cell>
          <cell r="G89" t="str">
            <v>早来工営株式会社</v>
          </cell>
          <cell r="H89" t="str">
            <v>小松　稔明</v>
          </cell>
          <cell r="I89" t="str">
            <v>北海道勇払郡安平町早来新栄２０番地１</v>
          </cell>
          <cell r="J89">
            <v>45057</v>
          </cell>
          <cell r="K89">
            <v>47613</v>
          </cell>
          <cell r="L89">
            <v>45057</v>
          </cell>
          <cell r="M89">
            <v>47613</v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>
            <v>1</v>
          </cell>
          <cell r="G90" t="str">
            <v>株式会社石原起業</v>
          </cell>
          <cell r="H90" t="str">
            <v>石原　豊</v>
          </cell>
          <cell r="I90" t="str">
            <v>千葉県千葉市花見川区武石町一丁目２５８番地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</row>
        <row r="91">
          <cell r="B91" t="str">
            <v>01402001425</v>
          </cell>
          <cell r="C91" t="str">
            <v/>
          </cell>
          <cell r="D91" t="str">
            <v/>
          </cell>
          <cell r="E91" t="str">
            <v/>
          </cell>
          <cell r="F91">
            <v>1</v>
          </cell>
          <cell r="G91" t="str">
            <v>木村管工株式会社</v>
          </cell>
          <cell r="H91" t="str">
            <v>木村　雅生</v>
          </cell>
          <cell r="I91" t="str">
            <v>神奈川県横浜市保土ケ谷区今井町１１２０番地１</v>
          </cell>
          <cell r="J91">
            <v>45631</v>
          </cell>
          <cell r="K91">
            <v>48119</v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</row>
        <row r="92">
          <cell r="B92" t="str">
            <v>01402001455</v>
          </cell>
          <cell r="C92" t="str">
            <v>01452001455</v>
          </cell>
          <cell r="D92" t="str">
            <v/>
          </cell>
          <cell r="E92" t="str">
            <v/>
          </cell>
          <cell r="F92">
            <v>1</v>
          </cell>
          <cell r="G92" t="str">
            <v>高野産業株式会社</v>
          </cell>
          <cell r="H92" t="str">
            <v>髙野　實</v>
          </cell>
          <cell r="I92" t="str">
            <v>山梨県韮崎市下祖母石２２７８番地</v>
          </cell>
          <cell r="J92">
            <v>45617</v>
          </cell>
          <cell r="K92">
            <v>48119</v>
          </cell>
          <cell r="L92">
            <v>45251</v>
          </cell>
          <cell r="M92">
            <v>47787</v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</row>
        <row r="93">
          <cell r="B93" t="str">
            <v>01402001495</v>
          </cell>
          <cell r="C93" t="str">
            <v>01452001495</v>
          </cell>
          <cell r="D93" t="str">
            <v/>
          </cell>
          <cell r="E93" t="str">
            <v/>
          </cell>
          <cell r="F93">
            <v>1</v>
          </cell>
          <cell r="G93" t="str">
            <v>株式会社伊東商事</v>
          </cell>
          <cell r="H93" t="str">
            <v>伊東　博幸</v>
          </cell>
          <cell r="I93" t="str">
            <v>茨城県土浦市西根南二丁目１１番２１号</v>
          </cell>
          <cell r="J93">
            <v>45121</v>
          </cell>
          <cell r="K93">
            <v>47612</v>
          </cell>
          <cell r="L93">
            <v>45121</v>
          </cell>
          <cell r="M93">
            <v>47612</v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</row>
        <row r="94">
          <cell r="B94" t="str">
            <v>01403001510</v>
          </cell>
          <cell r="C94" t="str">
            <v>01453001510</v>
          </cell>
          <cell r="D94" t="str">
            <v/>
          </cell>
          <cell r="E94" t="str">
            <v/>
          </cell>
          <cell r="F94">
            <v>1</v>
          </cell>
          <cell r="G94" t="str">
            <v>ニッポウ興産株式会社</v>
          </cell>
          <cell r="H94" t="str">
            <v>田中　憲</v>
          </cell>
          <cell r="I94" t="str">
            <v>兵庫県姫路市飾磨区野田町１５７番地２</v>
          </cell>
          <cell r="J94">
            <v>45273</v>
          </cell>
          <cell r="K94">
            <v>47826</v>
          </cell>
          <cell r="L94">
            <v>45273</v>
          </cell>
          <cell r="M94">
            <v>47826</v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</row>
        <row r="95">
          <cell r="B95" t="str">
            <v>01403001568</v>
          </cell>
          <cell r="C95" t="str">
            <v>01453001568</v>
          </cell>
          <cell r="D95" t="str">
            <v/>
          </cell>
          <cell r="E95" t="str">
            <v/>
          </cell>
          <cell r="F95">
            <v>1</v>
          </cell>
          <cell r="G95" t="str">
            <v>株式会社南都興産</v>
          </cell>
          <cell r="H95" t="str">
            <v>谷　方夫</v>
          </cell>
          <cell r="I95" t="str">
            <v>奈良県御所市大字蛇穴４０６番地の１</v>
          </cell>
          <cell r="J95">
            <v>44966</v>
          </cell>
          <cell r="K95">
            <v>47522</v>
          </cell>
          <cell r="L95">
            <v>45596</v>
          </cell>
          <cell r="M95">
            <v>48151</v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>
            <v>1</v>
          </cell>
          <cell r="G96" t="str">
            <v>株式会社ミダックホールディングス</v>
          </cell>
          <cell r="H96" t="str">
            <v>加藤　恵子</v>
          </cell>
          <cell r="I96" t="str">
            <v>静岡県浜松市東区有玉南町２１６３番地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>
            <v>1</v>
          </cell>
          <cell r="G97" t="str">
            <v>中田屋株式会社</v>
          </cell>
          <cell r="H97" t="str">
            <v>島元　和生</v>
          </cell>
          <cell r="I97" t="str">
            <v>東京都千代田区大手町一丁目７番２号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8">
          <cell r="B98" t="str">
            <v>01403001669</v>
          </cell>
          <cell r="C98" t="str">
            <v>01453001669</v>
          </cell>
          <cell r="D98" t="str">
            <v/>
          </cell>
          <cell r="E98" t="str">
            <v/>
          </cell>
          <cell r="F98">
            <v>1</v>
          </cell>
          <cell r="G98" t="str">
            <v>メッドトラストＥＳＧ株式会社</v>
          </cell>
          <cell r="H98" t="str">
            <v>記内　勝弘</v>
          </cell>
          <cell r="I98" t="str">
            <v>栃木県鹿沼市茂呂６５９番地１９</v>
          </cell>
          <cell r="J98">
            <v>45524</v>
          </cell>
          <cell r="K98">
            <v>48054</v>
          </cell>
          <cell r="L98">
            <v>44679</v>
          </cell>
          <cell r="M98">
            <v>47179</v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</row>
        <row r="99">
          <cell r="B99" t="str">
            <v>01401001777</v>
          </cell>
          <cell r="C99" t="str">
            <v>01451001777</v>
          </cell>
          <cell r="D99" t="str">
            <v/>
          </cell>
          <cell r="E99" t="str">
            <v/>
          </cell>
          <cell r="F99">
            <v>1</v>
          </cell>
          <cell r="G99" t="str">
            <v>高砂企画株式会社</v>
          </cell>
          <cell r="H99" t="str">
            <v>渡辺　俊一</v>
          </cell>
          <cell r="I99" t="str">
            <v>東京都品川区大崎一丁目２０番１５号</v>
          </cell>
          <cell r="J99">
            <v>44908</v>
          </cell>
          <cell r="K99">
            <v>47364</v>
          </cell>
          <cell r="L99">
            <v>43982</v>
          </cell>
          <cell r="M99">
            <v>46537</v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</row>
        <row r="100">
          <cell r="B100" t="str">
            <v>01402001817</v>
          </cell>
          <cell r="C100" t="str">
            <v>01452001817</v>
          </cell>
          <cell r="D100" t="str">
            <v/>
          </cell>
          <cell r="E100" t="str">
            <v/>
          </cell>
          <cell r="F100">
            <v>1</v>
          </cell>
          <cell r="G100" t="str">
            <v>日本メディカル・ウェイスト・マネジメント株式会社</v>
          </cell>
          <cell r="H100" t="str">
            <v>石河　淳</v>
          </cell>
          <cell r="I100" t="str">
            <v>東京都港区芝一丁目１５番１４号</v>
          </cell>
          <cell r="J100">
            <v>45477</v>
          </cell>
          <cell r="K100">
            <v>47968</v>
          </cell>
          <cell r="L100">
            <v>45824</v>
          </cell>
          <cell r="M100">
            <v>48317</v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</row>
        <row r="101">
          <cell r="B101" t="str">
            <v>01402001865</v>
          </cell>
          <cell r="C101" t="str">
            <v>01450001865</v>
          </cell>
          <cell r="D101" t="str">
            <v/>
          </cell>
          <cell r="E101" t="str">
            <v/>
          </cell>
          <cell r="F101">
            <v>1</v>
          </cell>
          <cell r="G101" t="str">
            <v>オーエム通商株式会社</v>
          </cell>
          <cell r="H101" t="str">
            <v>岡村　睦夫</v>
          </cell>
          <cell r="I101" t="str">
            <v>東京都八王子市小津町１０６番地１</v>
          </cell>
          <cell r="J101">
            <v>45105</v>
          </cell>
          <cell r="K101">
            <v>47619</v>
          </cell>
          <cell r="L101">
            <v>45617</v>
          </cell>
          <cell r="M101">
            <v>48110</v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>
            <v>1</v>
          </cell>
          <cell r="G102" t="str">
            <v>株式会社姫路環境開発</v>
          </cell>
          <cell r="H102" t="str">
            <v>山本　益臣</v>
          </cell>
          <cell r="I102" t="str">
            <v>兵庫県姫路市飾磨区中島字宝来３０６７番地の１７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>
            <v>1</v>
          </cell>
          <cell r="G103" t="str">
            <v>ＪＷロジスティクス株式会社</v>
          </cell>
          <cell r="H103" t="str">
            <v>上西　武彦</v>
          </cell>
          <cell r="I103" t="str">
            <v>神奈川県横浜市鶴見区大黒町４番１号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</row>
        <row r="104">
          <cell r="B104" t="str">
            <v>01403001907</v>
          </cell>
          <cell r="C104" t="str">
            <v/>
          </cell>
          <cell r="D104" t="str">
            <v/>
          </cell>
          <cell r="E104" t="str">
            <v/>
          </cell>
          <cell r="F104">
            <v>1</v>
          </cell>
          <cell r="G104" t="str">
            <v>大平興産株式会社</v>
          </cell>
          <cell r="H104" t="str">
            <v>石間　亘</v>
          </cell>
          <cell r="I104" t="str">
            <v>東京都千代田区内幸町二丁目２番２号</v>
          </cell>
          <cell r="J104">
            <v>45618</v>
          </cell>
          <cell r="K104">
            <v>48152</v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</row>
        <row r="105">
          <cell r="B105" t="str">
            <v>01402002019</v>
          </cell>
          <cell r="C105" t="str">
            <v>01452002019</v>
          </cell>
          <cell r="D105" t="str">
            <v/>
          </cell>
          <cell r="E105" t="str">
            <v/>
          </cell>
          <cell r="F105">
            <v>1</v>
          </cell>
          <cell r="G105" t="str">
            <v>日本医療衛生サービス株式会社</v>
          </cell>
          <cell r="H105" t="str">
            <v>宮田　喜代美</v>
          </cell>
          <cell r="I105" t="str">
            <v>東京都豊島区西池袋二丁目２９番１９号</v>
          </cell>
          <cell r="J105">
            <v>45268</v>
          </cell>
          <cell r="K105">
            <v>47760</v>
          </cell>
          <cell r="L105">
            <v>43943</v>
          </cell>
          <cell r="M105">
            <v>46498</v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B106" t="str">
            <v>01402002022</v>
          </cell>
          <cell r="C106" t="str">
            <v/>
          </cell>
          <cell r="D106" t="str">
            <v/>
          </cell>
          <cell r="E106" t="str">
            <v/>
          </cell>
          <cell r="F106">
            <v>1</v>
          </cell>
          <cell r="G106" t="str">
            <v>木村建材工業株式会社</v>
          </cell>
          <cell r="H106" t="str">
            <v>木村　健永</v>
          </cell>
          <cell r="I106" t="str">
            <v>東京都東久留米市前沢一丁目８番１２号</v>
          </cell>
          <cell r="J106">
            <v>43899</v>
          </cell>
          <cell r="K106">
            <v>46454</v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</row>
        <row r="107">
          <cell r="B107" t="str">
            <v>01403002209</v>
          </cell>
          <cell r="C107" t="str">
            <v/>
          </cell>
          <cell r="D107" t="str">
            <v/>
          </cell>
          <cell r="E107" t="str">
            <v/>
          </cell>
          <cell r="F107">
            <v>1</v>
          </cell>
          <cell r="G107" t="str">
            <v>株式会社国分商会</v>
          </cell>
          <cell r="H107" t="str">
            <v>池田　正信</v>
          </cell>
          <cell r="I107" t="str">
            <v>埼玉県熊谷市万吉２６４３番地の１</v>
          </cell>
          <cell r="J107">
            <v>44624</v>
          </cell>
          <cell r="K107">
            <v>47057</v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</row>
        <row r="108">
          <cell r="B108" t="str">
            <v>01402002244</v>
          </cell>
          <cell r="C108" t="str">
            <v>01452002244</v>
          </cell>
          <cell r="D108" t="str">
            <v/>
          </cell>
          <cell r="E108" t="str">
            <v/>
          </cell>
          <cell r="F108">
            <v>1</v>
          </cell>
          <cell r="G108" t="str">
            <v>白井エコセンター株式会社</v>
          </cell>
          <cell r="H108" t="str">
            <v>斉藤　良一</v>
          </cell>
          <cell r="I108" t="str">
            <v>東京都足立区入谷五丁目１６番２８号</v>
          </cell>
          <cell r="J108">
            <v>43808</v>
          </cell>
          <cell r="K108">
            <v>46347</v>
          </cell>
          <cell r="L108">
            <v>44309</v>
          </cell>
          <cell r="M108">
            <v>46837</v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</row>
        <row r="109">
          <cell r="B109" t="str">
            <v>01403002267</v>
          </cell>
          <cell r="C109" t="str">
            <v>01453002267</v>
          </cell>
          <cell r="D109" t="str">
            <v/>
          </cell>
          <cell r="E109" t="str">
            <v/>
          </cell>
          <cell r="F109">
            <v>1</v>
          </cell>
          <cell r="G109" t="str">
            <v>丸両自動車運送株式会社</v>
          </cell>
          <cell r="H109" t="str">
            <v>青木　良介</v>
          </cell>
          <cell r="I109" t="str">
            <v>静岡県静岡市清水区横砂西町１０番６号</v>
          </cell>
          <cell r="J109">
            <v>45797</v>
          </cell>
          <cell r="K109">
            <v>48353</v>
          </cell>
          <cell r="L109">
            <v>45653</v>
          </cell>
          <cell r="M109">
            <v>48133</v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</row>
        <row r="110">
          <cell r="B110" t="str">
            <v>01402002272</v>
          </cell>
          <cell r="C110" t="str">
            <v>01452002272</v>
          </cell>
          <cell r="D110" t="str">
            <v/>
          </cell>
          <cell r="E110" t="str">
            <v/>
          </cell>
          <cell r="F110">
            <v>1</v>
          </cell>
          <cell r="G110" t="str">
            <v>株式会社東産業</v>
          </cell>
          <cell r="H110" t="str">
            <v>渡邉　隆之</v>
          </cell>
          <cell r="I110" t="str">
            <v>神奈川県横浜市港北区新吉田町１９８番地</v>
          </cell>
          <cell r="J110">
            <v>44866</v>
          </cell>
          <cell r="K110">
            <v>47422</v>
          </cell>
          <cell r="L110">
            <v>44810</v>
          </cell>
          <cell r="M110">
            <v>47349</v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</row>
        <row r="111">
          <cell r="B111" t="str">
            <v>01403002294</v>
          </cell>
          <cell r="C111" t="str">
            <v>01453002294</v>
          </cell>
          <cell r="D111" t="str">
            <v/>
          </cell>
          <cell r="E111" t="str">
            <v/>
          </cell>
          <cell r="F111">
            <v>1</v>
          </cell>
          <cell r="G111" t="str">
            <v>日本産業廃棄物処理株式会社</v>
          </cell>
          <cell r="H111" t="str">
            <v>重田　和夫</v>
          </cell>
          <cell r="I111" t="str">
            <v>静岡県静岡市葵区牧ヶ谷２４６５番地</v>
          </cell>
          <cell r="J111">
            <v>45302</v>
          </cell>
          <cell r="K111">
            <v>47787</v>
          </cell>
          <cell r="L111">
            <v>44796</v>
          </cell>
          <cell r="M111">
            <v>47299</v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</row>
        <row r="112">
          <cell r="B112" t="str">
            <v>01405002437</v>
          </cell>
          <cell r="C112" t="str">
            <v>01455002437</v>
          </cell>
          <cell r="D112" t="str">
            <v/>
          </cell>
          <cell r="E112" t="str">
            <v/>
          </cell>
          <cell r="F112">
            <v>1</v>
          </cell>
          <cell r="G112" t="str">
            <v>株式会社中商</v>
          </cell>
          <cell r="H112" t="str">
            <v>中嶋　猛</v>
          </cell>
          <cell r="I112" t="str">
            <v>神奈川県川崎市幸区南加瀬一丁目８番６号</v>
          </cell>
          <cell r="J112">
            <v>45489</v>
          </cell>
          <cell r="K112">
            <v>47938</v>
          </cell>
          <cell r="L112">
            <v>45875</v>
          </cell>
          <cell r="M112">
            <v>48395</v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</row>
        <row r="113">
          <cell r="B113" t="str">
            <v>01402002480</v>
          </cell>
          <cell r="C113" t="str">
            <v>01452002480</v>
          </cell>
          <cell r="D113" t="str">
            <v/>
          </cell>
          <cell r="E113" t="str">
            <v/>
          </cell>
          <cell r="F113">
            <v>1</v>
          </cell>
          <cell r="G113" t="str">
            <v>日重環境株式会社</v>
          </cell>
          <cell r="H113" t="str">
            <v>松原　豊</v>
          </cell>
          <cell r="I113" t="str">
            <v>群馬県みどり市大間々町大間々１６６８番地</v>
          </cell>
          <cell r="J113">
            <v>44275</v>
          </cell>
          <cell r="K113">
            <v>46831</v>
          </cell>
          <cell r="L113">
            <v>43951</v>
          </cell>
          <cell r="M113">
            <v>46506</v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</row>
        <row r="114">
          <cell r="B114" t="str">
            <v>01401002518</v>
          </cell>
          <cell r="C114" t="str">
            <v/>
          </cell>
          <cell r="D114" t="str">
            <v/>
          </cell>
          <cell r="E114" t="str">
            <v/>
          </cell>
          <cell r="F114">
            <v>1</v>
          </cell>
          <cell r="G114" t="str">
            <v>株式会社梅木商会</v>
          </cell>
          <cell r="H114" t="str">
            <v>梅木　伸治</v>
          </cell>
          <cell r="I114" t="str">
            <v>茨城県守谷市本町４２４５番地の４</v>
          </cell>
          <cell r="J114">
            <v>45373</v>
          </cell>
          <cell r="K114">
            <v>47818</v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5">
          <cell r="B115" t="str">
            <v>01402002520</v>
          </cell>
          <cell r="C115" t="str">
            <v>01452002520</v>
          </cell>
          <cell r="D115" t="str">
            <v/>
          </cell>
          <cell r="E115" t="str">
            <v/>
          </cell>
          <cell r="F115">
            <v>1</v>
          </cell>
          <cell r="G115" t="str">
            <v>株式会社ナンセイ</v>
          </cell>
          <cell r="H115" t="str">
            <v>稻福　誠</v>
          </cell>
          <cell r="I115" t="str">
            <v>東京都江戸川区中葛西五丁目２０番７号</v>
          </cell>
          <cell r="J115">
            <v>44708</v>
          </cell>
          <cell r="K115">
            <v>47104</v>
          </cell>
          <cell r="L115">
            <v>44582</v>
          </cell>
          <cell r="M115">
            <v>46269</v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</row>
        <row r="116">
          <cell r="B116" t="str">
            <v>01403002561</v>
          </cell>
          <cell r="C116" t="str">
            <v>01453002561</v>
          </cell>
          <cell r="D116" t="str">
            <v/>
          </cell>
          <cell r="E116" t="str">
            <v/>
          </cell>
          <cell r="F116">
            <v>1</v>
          </cell>
          <cell r="G116" t="str">
            <v>福興産業株式会社</v>
          </cell>
          <cell r="H116" t="str">
            <v>山川　憲彦</v>
          </cell>
          <cell r="I116" t="str">
            <v>福島県伊達郡桑折町字田植１２番地の１</v>
          </cell>
          <cell r="J116">
            <v>44697</v>
          </cell>
          <cell r="K116">
            <v>47184</v>
          </cell>
          <cell r="L116">
            <v>44697</v>
          </cell>
          <cell r="M116">
            <v>47184</v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</row>
        <row r="117">
          <cell r="B117" t="str">
            <v>01402002567</v>
          </cell>
          <cell r="C117" t="str">
            <v/>
          </cell>
          <cell r="D117" t="str">
            <v/>
          </cell>
          <cell r="E117" t="str">
            <v/>
          </cell>
          <cell r="F117">
            <v>1</v>
          </cell>
          <cell r="G117" t="str">
            <v>株式会社黒姫</v>
          </cell>
          <cell r="H117" t="str">
            <v>唐澤　明彦</v>
          </cell>
          <cell r="I117" t="str">
            <v>東京都足立区西新井五丁目４番１号</v>
          </cell>
          <cell r="J117">
            <v>44963</v>
          </cell>
          <cell r="K117">
            <v>47476</v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</row>
        <row r="118">
          <cell r="B118" t="str">
            <v>01405002575</v>
          </cell>
          <cell r="C118" t="str">
            <v>01455002575</v>
          </cell>
          <cell r="D118" t="str">
            <v/>
          </cell>
          <cell r="E118" t="str">
            <v/>
          </cell>
          <cell r="F118">
            <v>1</v>
          </cell>
          <cell r="G118" t="str">
            <v>天星製油株式会社</v>
          </cell>
          <cell r="H118" t="str">
            <v>鈴木　宏政</v>
          </cell>
          <cell r="I118" t="str">
            <v>静岡県浜松市浜名区新原３８３３番地の１</v>
          </cell>
          <cell r="J118">
            <v>45463</v>
          </cell>
          <cell r="K118">
            <v>47999</v>
          </cell>
          <cell r="L118">
            <v>45091</v>
          </cell>
          <cell r="M118">
            <v>47647</v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</row>
        <row r="119">
          <cell r="B119" t="str">
            <v>01403002613</v>
          </cell>
          <cell r="C119" t="str">
            <v>01453002613</v>
          </cell>
          <cell r="D119" t="str">
            <v/>
          </cell>
          <cell r="E119" t="str">
            <v/>
          </cell>
          <cell r="F119">
            <v>1</v>
          </cell>
          <cell r="G119" t="str">
            <v>エコシステムジャパン株式会社</v>
          </cell>
          <cell r="H119" t="str">
            <v>辻本　健二</v>
          </cell>
          <cell r="I119" t="str">
            <v>東京都千代田区外神田四丁目１４番１号</v>
          </cell>
          <cell r="J119">
            <v>44081</v>
          </cell>
          <cell r="K119">
            <v>46623</v>
          </cell>
          <cell r="L119">
            <v>44081</v>
          </cell>
          <cell r="M119">
            <v>46623</v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</row>
        <row r="120">
          <cell r="B120" t="str">
            <v>01402002647</v>
          </cell>
          <cell r="C120" t="str">
            <v>01452002647</v>
          </cell>
          <cell r="D120" t="str">
            <v/>
          </cell>
          <cell r="E120" t="str">
            <v/>
          </cell>
          <cell r="F120">
            <v>1</v>
          </cell>
          <cell r="G120" t="str">
            <v>株式会社アーバン</v>
          </cell>
          <cell r="H120" t="str">
            <v>織戸　樹也</v>
          </cell>
          <cell r="I120" t="str">
            <v>静岡県御殿場市深沢１６８２番地１</v>
          </cell>
          <cell r="J120">
            <v>45008</v>
          </cell>
          <cell r="K120">
            <v>47501</v>
          </cell>
          <cell r="L120">
            <v>44589</v>
          </cell>
          <cell r="M120">
            <v>47087</v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</row>
        <row r="121">
          <cell r="B121" t="str">
            <v>01402002661</v>
          </cell>
          <cell r="C121" t="str">
            <v>01452002661</v>
          </cell>
          <cell r="D121" t="str">
            <v/>
          </cell>
          <cell r="E121" t="str">
            <v/>
          </cell>
          <cell r="F121">
            <v>1</v>
          </cell>
          <cell r="G121" t="str">
            <v>株式会社市川環境エンジニアリング</v>
          </cell>
          <cell r="H121" t="str">
            <v>岩楯　保</v>
          </cell>
          <cell r="I121" t="str">
            <v>千葉県市川市田尻二丁目１１番２５号</v>
          </cell>
          <cell r="J121">
            <v>45278</v>
          </cell>
          <cell r="K121">
            <v>47677</v>
          </cell>
          <cell r="L121">
            <v>45278</v>
          </cell>
          <cell r="M121">
            <v>47677</v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</row>
        <row r="122">
          <cell r="B122" t="str">
            <v>01403002665</v>
          </cell>
          <cell r="C122" t="str">
            <v>01453002665</v>
          </cell>
          <cell r="D122" t="str">
            <v/>
          </cell>
          <cell r="E122" t="str">
            <v/>
          </cell>
          <cell r="F122">
            <v>1</v>
          </cell>
          <cell r="G122" t="str">
            <v>カポック株式会社</v>
          </cell>
          <cell r="H122" t="str">
            <v>細見　暁</v>
          </cell>
          <cell r="I122" t="str">
            <v>神奈川県川崎市川崎区浅野町１番３号</v>
          </cell>
          <cell r="J122">
            <v>45261</v>
          </cell>
          <cell r="K122">
            <v>47817</v>
          </cell>
          <cell r="L122">
            <v>45743</v>
          </cell>
          <cell r="M122">
            <v>48282</v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</row>
        <row r="123">
          <cell r="B123" t="str">
            <v>01402002742</v>
          </cell>
          <cell r="C123" t="str">
            <v>01452002742</v>
          </cell>
          <cell r="D123" t="str">
            <v/>
          </cell>
          <cell r="E123" t="str">
            <v/>
          </cell>
          <cell r="F123">
            <v>1</v>
          </cell>
          <cell r="G123" t="str">
            <v>株式会社ダイセキ</v>
          </cell>
          <cell r="H123" t="str">
            <v>山本　哲也</v>
          </cell>
          <cell r="I123" t="str">
            <v>愛知県名古屋市港区船見町１番地８６</v>
          </cell>
          <cell r="J123">
            <v>45509</v>
          </cell>
          <cell r="K123">
            <v>47997</v>
          </cell>
          <cell r="L123">
            <v>44972</v>
          </cell>
          <cell r="M123">
            <v>47450</v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</row>
        <row r="124">
          <cell r="B124" t="str">
            <v>01401002893</v>
          </cell>
          <cell r="C124" t="str">
            <v>01450002893</v>
          </cell>
          <cell r="D124" t="str">
            <v/>
          </cell>
          <cell r="E124" t="str">
            <v/>
          </cell>
          <cell r="F124">
            <v>1</v>
          </cell>
          <cell r="G124" t="str">
            <v>勝田環境株式会社</v>
          </cell>
          <cell r="H124" t="str">
            <v>望月　福男</v>
          </cell>
          <cell r="I124" t="str">
            <v>茨城県ひたちなか市大字津田２５５４番地の２</v>
          </cell>
          <cell r="J124">
            <v>44651</v>
          </cell>
          <cell r="K124">
            <v>47163</v>
          </cell>
          <cell r="L124">
            <v>45460</v>
          </cell>
          <cell r="M124">
            <v>47885</v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</row>
        <row r="125">
          <cell r="B125" t="str">
            <v>01402002903</v>
          </cell>
          <cell r="C125" t="str">
            <v>01452002903</v>
          </cell>
          <cell r="D125" t="str">
            <v/>
          </cell>
          <cell r="E125" t="str">
            <v/>
          </cell>
          <cell r="F125">
            <v>1</v>
          </cell>
          <cell r="G125" t="str">
            <v>新潟メスキュード株式会社</v>
          </cell>
          <cell r="H125" t="str">
            <v>佐藤　弘</v>
          </cell>
          <cell r="I125" t="str">
            <v>新潟県新潟市西区寺尾東一丁目１９番１９号</v>
          </cell>
          <cell r="J125">
            <v>45231</v>
          </cell>
          <cell r="K125">
            <v>47730</v>
          </cell>
          <cell r="L125">
            <v>45231</v>
          </cell>
          <cell r="M125">
            <v>47730</v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</row>
        <row r="126">
          <cell r="B126" t="str">
            <v>01402002913</v>
          </cell>
          <cell r="C126" t="str">
            <v>01452002913</v>
          </cell>
          <cell r="D126" t="str">
            <v/>
          </cell>
          <cell r="E126" t="str">
            <v/>
          </cell>
          <cell r="F126">
            <v>1</v>
          </cell>
          <cell r="G126" t="str">
            <v>有限会社金剛運輸</v>
          </cell>
          <cell r="H126" t="str">
            <v>金剛寺　修司</v>
          </cell>
          <cell r="I126" t="str">
            <v>東京都大田区大森中三丁目１９番９号</v>
          </cell>
          <cell r="J126">
            <v>44965</v>
          </cell>
          <cell r="K126">
            <v>47389</v>
          </cell>
          <cell r="L126">
            <v>45236</v>
          </cell>
          <cell r="M126">
            <v>47731</v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</row>
        <row r="127">
          <cell r="B127" t="str">
            <v>01401003071</v>
          </cell>
          <cell r="C127" t="str">
            <v>01451003071</v>
          </cell>
          <cell r="D127" t="str">
            <v/>
          </cell>
          <cell r="E127" t="str">
            <v/>
          </cell>
          <cell r="F127">
            <v>1</v>
          </cell>
          <cell r="G127" t="str">
            <v>株式会社メデイカル・フロンテイア</v>
          </cell>
          <cell r="H127" t="str">
            <v>小林　博美</v>
          </cell>
          <cell r="I127" t="str">
            <v>東京都江戸川区北小岩六丁目２０番１４号</v>
          </cell>
          <cell r="J127">
            <v>45369</v>
          </cell>
          <cell r="K127">
            <v>47869</v>
          </cell>
          <cell r="L127">
            <v>45369</v>
          </cell>
          <cell r="M127">
            <v>47869</v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</row>
        <row r="128">
          <cell r="B128" t="str">
            <v>01402003072</v>
          </cell>
          <cell r="C128" t="str">
            <v>01452003072</v>
          </cell>
          <cell r="D128" t="str">
            <v/>
          </cell>
          <cell r="E128" t="str">
            <v/>
          </cell>
          <cell r="F128">
            <v>1</v>
          </cell>
          <cell r="G128" t="str">
            <v>株式会社シンシア</v>
          </cell>
          <cell r="H128" t="str">
            <v>島　康央</v>
          </cell>
          <cell r="I128" t="str">
            <v>東京都品川区南大井六丁目２６番３号</v>
          </cell>
          <cell r="J128">
            <v>44103</v>
          </cell>
          <cell r="K128">
            <v>46658</v>
          </cell>
          <cell r="L128">
            <v>45271</v>
          </cell>
          <cell r="M128">
            <v>47672</v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</row>
        <row r="129">
          <cell r="B129" t="str">
            <v>01402003176</v>
          </cell>
          <cell r="C129" t="str">
            <v>01452003176</v>
          </cell>
          <cell r="D129" t="str">
            <v/>
          </cell>
          <cell r="E129" t="str">
            <v/>
          </cell>
          <cell r="F129">
            <v>1</v>
          </cell>
          <cell r="G129" t="str">
            <v>株式会社環境管理センター</v>
          </cell>
          <cell r="H129" t="str">
            <v>大野　隆次</v>
          </cell>
          <cell r="I129" t="str">
            <v>神奈川県横浜市神奈川区神之木台９番６号</v>
          </cell>
          <cell r="J129">
            <v>44636</v>
          </cell>
          <cell r="K129">
            <v>47118</v>
          </cell>
          <cell r="L129">
            <v>44817</v>
          </cell>
          <cell r="M129">
            <v>47191</v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</row>
        <row r="130">
          <cell r="B130" t="str">
            <v>01402003177</v>
          </cell>
          <cell r="C130" t="str">
            <v>01452003177</v>
          </cell>
          <cell r="D130" t="str">
            <v/>
          </cell>
          <cell r="E130" t="str">
            <v/>
          </cell>
          <cell r="F130">
            <v>1</v>
          </cell>
          <cell r="G130" t="str">
            <v>株式会社ハチオウ</v>
          </cell>
          <cell r="H130" t="str">
            <v>森　雅裕</v>
          </cell>
          <cell r="I130" t="str">
            <v>東京都八王子市四谷町１９２７番地２</v>
          </cell>
          <cell r="J130">
            <v>45317</v>
          </cell>
          <cell r="K130">
            <v>47787</v>
          </cell>
          <cell r="L130">
            <v>44859</v>
          </cell>
          <cell r="M130">
            <v>47338</v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</row>
        <row r="131">
          <cell r="B131" t="str">
            <v/>
          </cell>
          <cell r="C131" t="str">
            <v>01453003200</v>
          </cell>
          <cell r="D131" t="str">
            <v/>
          </cell>
          <cell r="E131" t="str">
            <v/>
          </cell>
          <cell r="F131">
            <v>1</v>
          </cell>
          <cell r="G131" t="str">
            <v>平成ハイテック株式会社</v>
          </cell>
          <cell r="H131" t="str">
            <v>平尾　吉隆</v>
          </cell>
          <cell r="I131" t="str">
            <v>大阪府大阪市西区靱本町三丁目１０番３３号</v>
          </cell>
          <cell r="J131" t="str">
            <v/>
          </cell>
          <cell r="K131" t="str">
            <v/>
          </cell>
          <cell r="L131">
            <v>44939</v>
          </cell>
          <cell r="M131">
            <v>47392</v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</row>
        <row r="132">
          <cell r="B132" t="str">
            <v>01402003294</v>
          </cell>
          <cell r="C132" t="str">
            <v>01452003294</v>
          </cell>
          <cell r="D132" t="str">
            <v/>
          </cell>
          <cell r="E132" t="str">
            <v/>
          </cell>
          <cell r="F132">
            <v>1</v>
          </cell>
          <cell r="G132" t="str">
            <v>株式会社イゾイ</v>
          </cell>
          <cell r="H132" t="str">
            <v>井副　隆興</v>
          </cell>
          <cell r="I132" t="str">
            <v>東京都江戸川区東葛西一丁目１６番３号</v>
          </cell>
          <cell r="J132">
            <v>44974</v>
          </cell>
          <cell r="K132">
            <v>47168</v>
          </cell>
          <cell r="L132">
            <v>44911</v>
          </cell>
          <cell r="M132">
            <v>46655</v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</row>
        <row r="133">
          <cell r="B133" t="str">
            <v>01402003319</v>
          </cell>
          <cell r="C133" t="str">
            <v/>
          </cell>
          <cell r="D133" t="str">
            <v/>
          </cell>
          <cell r="E133" t="str">
            <v/>
          </cell>
          <cell r="F133">
            <v>1</v>
          </cell>
          <cell r="G133" t="str">
            <v>木材開発株式会社</v>
          </cell>
          <cell r="H133" t="str">
            <v>正田　博</v>
          </cell>
          <cell r="I133" t="str">
            <v>大阪府大阪市住之江区新北島三丁目６番４５号</v>
          </cell>
          <cell r="J133">
            <v>43510</v>
          </cell>
          <cell r="K133">
            <v>46066</v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</row>
        <row r="134">
          <cell r="B134" t="str">
            <v>01403003384</v>
          </cell>
          <cell r="C134" t="str">
            <v>01453003384</v>
          </cell>
          <cell r="D134" t="str">
            <v/>
          </cell>
          <cell r="E134" t="str">
            <v/>
          </cell>
          <cell r="F134">
            <v>1</v>
          </cell>
          <cell r="G134" t="str">
            <v>日本ケミテックロジテム株式会社</v>
          </cell>
          <cell r="H134" t="str">
            <v>金子　宏</v>
          </cell>
          <cell r="I134" t="str">
            <v>埼玉県川口市領家五丁目１番３９号</v>
          </cell>
          <cell r="J134">
            <v>44104</v>
          </cell>
          <cell r="K134">
            <v>46659</v>
          </cell>
          <cell r="L134">
            <v>45839</v>
          </cell>
          <cell r="M134">
            <v>48395</v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</row>
        <row r="135">
          <cell r="B135" t="str">
            <v>01404003444</v>
          </cell>
          <cell r="C135" t="str">
            <v/>
          </cell>
          <cell r="D135" t="str">
            <v/>
          </cell>
          <cell r="E135" t="str">
            <v/>
          </cell>
          <cell r="F135">
            <v>1</v>
          </cell>
          <cell r="G135" t="str">
            <v>東海サンド株式会社</v>
          </cell>
          <cell r="H135" t="str">
            <v>塚本　正浩</v>
          </cell>
          <cell r="I135" t="str">
            <v>静岡県御前崎市佐倉４７３１番地</v>
          </cell>
          <cell r="J135">
            <v>44531</v>
          </cell>
          <cell r="K135">
            <v>47087</v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</row>
        <row r="136">
          <cell r="B136" t="str">
            <v>01403003455</v>
          </cell>
          <cell r="C136" t="str">
            <v>01453003455</v>
          </cell>
          <cell r="D136" t="str">
            <v/>
          </cell>
          <cell r="E136" t="str">
            <v/>
          </cell>
          <cell r="F136">
            <v>1</v>
          </cell>
          <cell r="G136" t="str">
            <v>株式会社タケエイ</v>
          </cell>
          <cell r="H136" t="str">
            <v>阿部　光男</v>
          </cell>
          <cell r="I136" t="str">
            <v>東京都港区芝公園二丁目４番１号</v>
          </cell>
          <cell r="J136">
            <v>44166</v>
          </cell>
          <cell r="K136">
            <v>46721</v>
          </cell>
          <cell r="L136">
            <v>44841</v>
          </cell>
          <cell r="M136">
            <v>47273</v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</row>
        <row r="137">
          <cell r="B137" t="str">
            <v>01404003456</v>
          </cell>
          <cell r="C137" t="str">
            <v>01454003456</v>
          </cell>
          <cell r="D137" t="str">
            <v/>
          </cell>
          <cell r="E137" t="str">
            <v/>
          </cell>
          <cell r="F137">
            <v>1</v>
          </cell>
          <cell r="G137" t="str">
            <v>武松商事株式会社</v>
          </cell>
          <cell r="H137" t="str">
            <v>小椋　真哉</v>
          </cell>
          <cell r="I137" t="str">
            <v>神奈川県横浜市中区山下町１０５番地</v>
          </cell>
          <cell r="J137">
            <v>45384</v>
          </cell>
          <cell r="K137">
            <v>47917</v>
          </cell>
          <cell r="L137">
            <v>44060</v>
          </cell>
          <cell r="M137">
            <v>46615</v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</row>
        <row r="138">
          <cell r="B138" t="str">
            <v>01403003487</v>
          </cell>
          <cell r="C138" t="str">
            <v>01453003487</v>
          </cell>
          <cell r="D138" t="str">
            <v/>
          </cell>
          <cell r="E138" t="str">
            <v/>
          </cell>
          <cell r="F138">
            <v>1</v>
          </cell>
          <cell r="G138" t="str">
            <v>日興サービス株式会社</v>
          </cell>
          <cell r="H138" t="str">
            <v>山口　徹</v>
          </cell>
          <cell r="I138" t="str">
            <v>埼玉県戸田市笹目北町１４番地１９</v>
          </cell>
          <cell r="J138">
            <v>45442</v>
          </cell>
          <cell r="K138">
            <v>47907</v>
          </cell>
          <cell r="L138">
            <v>44774</v>
          </cell>
          <cell r="M138">
            <v>47299</v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</row>
        <row r="139">
          <cell r="B139" t="str">
            <v>01403003489</v>
          </cell>
          <cell r="C139" t="str">
            <v>01453003489</v>
          </cell>
          <cell r="D139" t="str">
            <v/>
          </cell>
          <cell r="E139" t="str">
            <v/>
          </cell>
          <cell r="F139">
            <v>1</v>
          </cell>
          <cell r="G139" t="str">
            <v>三光株式会社</v>
          </cell>
          <cell r="H139" t="str">
            <v>三輪　昌輝</v>
          </cell>
          <cell r="I139" t="str">
            <v>鳥取県境港市昭和町５番地１７</v>
          </cell>
          <cell r="J139">
            <v>45525</v>
          </cell>
          <cell r="K139">
            <v>48011</v>
          </cell>
          <cell r="L139">
            <v>44075</v>
          </cell>
          <cell r="M139">
            <v>46558</v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</row>
        <row r="140">
          <cell r="B140" t="str">
            <v>01402003527</v>
          </cell>
          <cell r="C140" t="str">
            <v>01450003527</v>
          </cell>
          <cell r="D140" t="str">
            <v/>
          </cell>
          <cell r="E140" t="str">
            <v/>
          </cell>
          <cell r="F140">
            <v>1</v>
          </cell>
          <cell r="G140" t="str">
            <v>(業)仙台清掃公社</v>
          </cell>
          <cell r="H140" t="str">
            <v>山田　政彦</v>
          </cell>
          <cell r="I140" t="str">
            <v>宮城県仙台市宮城野区日の出町一丁目７番１５号</v>
          </cell>
          <cell r="J140">
            <v>43311</v>
          </cell>
          <cell r="K140">
            <v>45867</v>
          </cell>
          <cell r="L140">
            <v>43632</v>
          </cell>
          <cell r="M140">
            <v>46188</v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</row>
        <row r="141">
          <cell r="B141" t="str">
            <v>01403003571</v>
          </cell>
          <cell r="C141" t="str">
            <v>01453003571</v>
          </cell>
          <cell r="D141" t="str">
            <v/>
          </cell>
          <cell r="E141" t="str">
            <v/>
          </cell>
          <cell r="F141">
            <v>1</v>
          </cell>
          <cell r="G141" t="str">
            <v>株式会社フィルテック</v>
          </cell>
          <cell r="H141" t="str">
            <v>澤田　直希</v>
          </cell>
          <cell r="I141" t="str">
            <v>岐阜県可児市広見一丁目４７番地</v>
          </cell>
          <cell r="J141">
            <v>45357</v>
          </cell>
          <cell r="K141">
            <v>47907</v>
          </cell>
          <cell r="L141">
            <v>45357</v>
          </cell>
          <cell r="M141">
            <v>47907</v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</row>
        <row r="142">
          <cell r="B142" t="str">
            <v>01402003909</v>
          </cell>
          <cell r="C142" t="str">
            <v>01452003909</v>
          </cell>
          <cell r="D142" t="str">
            <v/>
          </cell>
          <cell r="E142" t="str">
            <v/>
          </cell>
          <cell r="F142">
            <v>1</v>
          </cell>
          <cell r="G142" t="str">
            <v>ＪＸ金属髙商株式会社</v>
          </cell>
          <cell r="H142" t="str">
            <v>齋藤　昭夫</v>
          </cell>
          <cell r="I142" t="str">
            <v>東京都中央区日本橋三丁目２番５号</v>
          </cell>
          <cell r="J142">
            <v>43850</v>
          </cell>
          <cell r="K142">
            <v>46326</v>
          </cell>
          <cell r="L142">
            <v>45392</v>
          </cell>
          <cell r="M142">
            <v>47899</v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</row>
        <row r="143">
          <cell r="B143" t="str">
            <v>01402003950</v>
          </cell>
          <cell r="C143" t="str">
            <v>01452003950</v>
          </cell>
          <cell r="D143" t="str">
            <v/>
          </cell>
          <cell r="E143" t="str">
            <v/>
          </cell>
          <cell r="F143">
            <v>1</v>
          </cell>
          <cell r="G143" t="str">
            <v>株式会社トキワ薬品化工</v>
          </cell>
          <cell r="H143" t="str">
            <v>伊丹　重貴</v>
          </cell>
          <cell r="I143" t="str">
            <v>神奈川県横浜市旭区上川井町３７６番地</v>
          </cell>
          <cell r="J143">
            <v>44638</v>
          </cell>
          <cell r="K143">
            <v>47055</v>
          </cell>
          <cell r="L143">
            <v>44035</v>
          </cell>
          <cell r="M143">
            <v>46590</v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</row>
        <row r="144">
          <cell r="B144" t="str">
            <v>01403003956</v>
          </cell>
          <cell r="C144" t="str">
            <v>01453003956</v>
          </cell>
          <cell r="D144" t="str">
            <v/>
          </cell>
          <cell r="E144" t="str">
            <v/>
          </cell>
          <cell r="F144">
            <v>1</v>
          </cell>
          <cell r="G144" t="str">
            <v>株式会社平賀興業所</v>
          </cell>
          <cell r="H144" t="str">
            <v>木下　昌秀</v>
          </cell>
          <cell r="I144" t="str">
            <v>神奈川県横浜市鶴見区朝日町一丁目１７番地３</v>
          </cell>
          <cell r="J144">
            <v>44901</v>
          </cell>
          <cell r="K144">
            <v>47364</v>
          </cell>
          <cell r="L144">
            <v>44901</v>
          </cell>
          <cell r="M144">
            <v>47364</v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</row>
        <row r="145">
          <cell r="B145" t="str">
            <v>01402003970</v>
          </cell>
          <cell r="C145" t="str">
            <v/>
          </cell>
          <cell r="D145" t="str">
            <v/>
          </cell>
          <cell r="E145" t="str">
            <v/>
          </cell>
          <cell r="F145">
            <v>1</v>
          </cell>
          <cell r="G145" t="str">
            <v>野崎興業株式会社</v>
          </cell>
          <cell r="H145" t="str">
            <v>野﨑　鉄也</v>
          </cell>
          <cell r="I145" t="str">
            <v>埼玉県戸田市笹目北町１５番地の１</v>
          </cell>
          <cell r="J145">
            <v>44103</v>
          </cell>
          <cell r="K145">
            <v>45928</v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</row>
        <row r="146">
          <cell r="B146" t="str">
            <v>01401003982</v>
          </cell>
          <cell r="C146" t="str">
            <v>01451003982</v>
          </cell>
          <cell r="D146" t="str">
            <v/>
          </cell>
          <cell r="E146" t="str">
            <v/>
          </cell>
          <cell r="F146">
            <v>1</v>
          </cell>
          <cell r="G146" t="str">
            <v>株式会社共同土木</v>
          </cell>
          <cell r="H146" t="str">
            <v>中村　龍男</v>
          </cell>
          <cell r="I146" t="str">
            <v>埼玉県上尾市原新町２６番１号</v>
          </cell>
          <cell r="J146">
            <v>44586</v>
          </cell>
          <cell r="K146">
            <v>47062</v>
          </cell>
          <cell r="L146">
            <v>44586</v>
          </cell>
          <cell r="M146">
            <v>47057</v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</row>
        <row r="147">
          <cell r="B147" t="str">
            <v>01403004145</v>
          </cell>
          <cell r="C147" t="str">
            <v>01453004145</v>
          </cell>
          <cell r="D147" t="str">
            <v/>
          </cell>
          <cell r="E147" t="str">
            <v/>
          </cell>
          <cell r="F147">
            <v>1</v>
          </cell>
          <cell r="G147" t="str">
            <v>富士石油運輸株式会社</v>
          </cell>
          <cell r="H147" t="str">
            <v>服部　尊好</v>
          </cell>
          <cell r="I147" t="str">
            <v>愛知県大府市北崎町井田５８番地の２</v>
          </cell>
          <cell r="J147">
            <v>44501</v>
          </cell>
          <cell r="K147">
            <v>47057</v>
          </cell>
          <cell r="L147">
            <v>45203</v>
          </cell>
          <cell r="M147">
            <v>47724</v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</row>
        <row r="148">
          <cell r="B148" t="str">
            <v>01403004159</v>
          </cell>
          <cell r="C148" t="str">
            <v>01453004159</v>
          </cell>
          <cell r="D148" t="str">
            <v/>
          </cell>
          <cell r="E148" t="str">
            <v/>
          </cell>
          <cell r="F148">
            <v>1</v>
          </cell>
          <cell r="G148" t="str">
            <v>株式会社クレハ環境</v>
          </cell>
          <cell r="H148" t="str">
            <v>並川　昌弘</v>
          </cell>
          <cell r="I148" t="str">
            <v>福島県いわき市錦町四反田３０番地</v>
          </cell>
          <cell r="J148">
            <v>45251</v>
          </cell>
          <cell r="K148">
            <v>47530</v>
          </cell>
          <cell r="L148">
            <v>45251</v>
          </cell>
          <cell r="M148">
            <v>47530</v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</row>
        <row r="149">
          <cell r="B149" t="str">
            <v>01402004171</v>
          </cell>
          <cell r="C149" t="str">
            <v>01450004171</v>
          </cell>
          <cell r="D149" t="str">
            <v/>
          </cell>
          <cell r="E149" t="str">
            <v/>
          </cell>
          <cell r="F149">
            <v>1</v>
          </cell>
          <cell r="G149" t="str">
            <v>株式会社サニタリーセンター</v>
          </cell>
          <cell r="H149" t="str">
            <v>木村　文男</v>
          </cell>
          <cell r="I149" t="str">
            <v>埼玉県本庄市小島南三丁目１１番１５号</v>
          </cell>
          <cell r="J149">
            <v>44811</v>
          </cell>
          <cell r="K149">
            <v>47330</v>
          </cell>
          <cell r="L149">
            <v>45792</v>
          </cell>
          <cell r="M149">
            <v>48329</v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</row>
        <row r="150">
          <cell r="B150" t="str">
            <v>01405004194</v>
          </cell>
          <cell r="C150" t="str">
            <v>01455004194</v>
          </cell>
          <cell r="D150" t="str">
            <v/>
          </cell>
          <cell r="E150" t="str">
            <v/>
          </cell>
          <cell r="F150">
            <v>1</v>
          </cell>
          <cell r="G150" t="str">
            <v>喜楽鉱業株式会社</v>
          </cell>
          <cell r="H150" t="str">
            <v>小宮山　茂幸</v>
          </cell>
          <cell r="I150" t="str">
            <v>滋賀県湖南市石部口二丁目７番３３号</v>
          </cell>
          <cell r="J150">
            <v>45156</v>
          </cell>
          <cell r="K150">
            <v>47636</v>
          </cell>
          <cell r="L150">
            <v>45156</v>
          </cell>
          <cell r="M150">
            <v>47636</v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</row>
        <row r="151">
          <cell r="B151" t="str">
            <v>01404004245</v>
          </cell>
          <cell r="C151" t="str">
            <v>01454004245</v>
          </cell>
          <cell r="D151" t="str">
            <v/>
          </cell>
          <cell r="E151" t="str">
            <v/>
          </cell>
          <cell r="F151">
            <v>1</v>
          </cell>
          <cell r="G151" t="str">
            <v>株式会社ナリコー</v>
          </cell>
          <cell r="H151" t="str">
            <v>加瀨　敏雄</v>
          </cell>
          <cell r="I151" t="str">
            <v>千葉県成田市三里塚光ケ丘１番地１３３１</v>
          </cell>
          <cell r="J151">
            <v>45056</v>
          </cell>
          <cell r="K151">
            <v>47612</v>
          </cell>
          <cell r="L151">
            <v>45056</v>
          </cell>
          <cell r="M151">
            <v>47612</v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</row>
        <row r="152">
          <cell r="B152" t="str">
            <v>01402004313</v>
          </cell>
          <cell r="C152" t="str">
            <v>01452004313</v>
          </cell>
          <cell r="D152" t="str">
            <v/>
          </cell>
          <cell r="E152" t="str">
            <v/>
          </cell>
          <cell r="F152">
            <v>1</v>
          </cell>
          <cell r="G152" t="str">
            <v>Ｊ＆Ｔ環境株式会社</v>
          </cell>
          <cell r="H152" t="str">
            <v>長谷場　洋之</v>
          </cell>
          <cell r="I152" t="str">
            <v>神奈川県横浜市鶴見区弁天町３番地１</v>
          </cell>
          <cell r="J152">
            <v>45565</v>
          </cell>
          <cell r="K152">
            <v>48120</v>
          </cell>
          <cell r="L152">
            <v>44896</v>
          </cell>
          <cell r="M152">
            <v>47299</v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</row>
        <row r="153">
          <cell r="B153" t="str">
            <v>01403004318</v>
          </cell>
          <cell r="C153" t="str">
            <v>01453004318</v>
          </cell>
          <cell r="D153" t="str">
            <v/>
          </cell>
          <cell r="E153" t="str">
            <v/>
          </cell>
          <cell r="F153">
            <v>1</v>
          </cell>
          <cell r="G153" t="str">
            <v>株式会社光洲産業</v>
          </cell>
          <cell r="H153" t="str">
            <v>光田　興熙</v>
          </cell>
          <cell r="I153" t="str">
            <v>神奈川県川崎市高津区久地四丁目１０番１１号</v>
          </cell>
          <cell r="J153">
            <v>45930</v>
          </cell>
          <cell r="K153">
            <v>48486</v>
          </cell>
          <cell r="L153">
            <v>45748</v>
          </cell>
          <cell r="M153">
            <v>48303</v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</row>
        <row r="154">
          <cell r="B154" t="str">
            <v>01403004331</v>
          </cell>
          <cell r="C154" t="str">
            <v>01453004331</v>
          </cell>
          <cell r="D154" t="str">
            <v/>
          </cell>
          <cell r="E154" t="str">
            <v/>
          </cell>
          <cell r="F154">
            <v>1</v>
          </cell>
          <cell r="G154" t="str">
            <v>小澤商事株式会社</v>
          </cell>
          <cell r="H154" t="str">
            <v>小澤　一晃</v>
          </cell>
          <cell r="I154" t="str">
            <v>神奈川県川崎市幸区小向西町四丁目１３４番地</v>
          </cell>
          <cell r="J154">
            <v>45622</v>
          </cell>
          <cell r="K154">
            <v>48177</v>
          </cell>
          <cell r="L154">
            <v>45300</v>
          </cell>
          <cell r="M154">
            <v>47071</v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</row>
        <row r="155">
          <cell r="B155" t="str">
            <v>01402004487</v>
          </cell>
          <cell r="C155" t="str">
            <v>01452004487</v>
          </cell>
          <cell r="D155" t="str">
            <v/>
          </cell>
          <cell r="E155" t="str">
            <v/>
          </cell>
          <cell r="F155">
            <v>1</v>
          </cell>
          <cell r="G155" t="str">
            <v>三重中央開発株式会社</v>
          </cell>
          <cell r="H155" t="str">
            <v>平井　俊文</v>
          </cell>
          <cell r="I155" t="str">
            <v>三重県伊賀市予野字鉢屋４７１３番地</v>
          </cell>
          <cell r="J155">
            <v>45169</v>
          </cell>
          <cell r="K155">
            <v>47654</v>
          </cell>
          <cell r="L155">
            <v>45169</v>
          </cell>
          <cell r="M155">
            <v>47654</v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</row>
        <row r="156">
          <cell r="B156" t="str">
            <v>01406004601</v>
          </cell>
          <cell r="C156" t="str">
            <v>01450004601</v>
          </cell>
          <cell r="D156" t="str">
            <v/>
          </cell>
          <cell r="E156" t="str">
            <v/>
          </cell>
          <cell r="F156">
            <v>1</v>
          </cell>
          <cell r="G156" t="str">
            <v>株式会社まごころ清掃社</v>
          </cell>
          <cell r="H156" t="str">
            <v>高野　正人</v>
          </cell>
          <cell r="I156" t="str">
            <v>東京都八王子市長房町１２６番地の２</v>
          </cell>
          <cell r="J156">
            <v>43693</v>
          </cell>
          <cell r="K156">
            <v>46159</v>
          </cell>
          <cell r="L156">
            <v>43693</v>
          </cell>
          <cell r="M156">
            <v>46226</v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</row>
        <row r="157">
          <cell r="B157" t="str">
            <v>01402004615</v>
          </cell>
          <cell r="C157" t="str">
            <v/>
          </cell>
          <cell r="D157" t="str">
            <v/>
          </cell>
          <cell r="E157" t="str">
            <v/>
          </cell>
          <cell r="F157">
            <v>1</v>
          </cell>
          <cell r="G157" t="str">
            <v>日栄興産株式会社</v>
          </cell>
          <cell r="H157" t="str">
            <v>杉浦　平</v>
          </cell>
          <cell r="I157" t="str">
            <v>埼玉県新座市大和田四丁目９番２９号</v>
          </cell>
          <cell r="J157">
            <v>43823</v>
          </cell>
          <cell r="K157">
            <v>46275</v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</row>
        <row r="158">
          <cell r="B158" t="str">
            <v>01402004656</v>
          </cell>
          <cell r="C158" t="str">
            <v>01452004656</v>
          </cell>
          <cell r="D158" t="str">
            <v/>
          </cell>
          <cell r="E158" t="str">
            <v/>
          </cell>
          <cell r="F158">
            <v>1</v>
          </cell>
          <cell r="G158" t="str">
            <v>株式会社カンポ</v>
          </cell>
          <cell r="H158" t="str">
            <v>横山　秀昭</v>
          </cell>
          <cell r="I158" t="str">
            <v>京都府京都市伏見区羽束師古川町２３３番地</v>
          </cell>
          <cell r="J158">
            <v>45530</v>
          </cell>
          <cell r="K158">
            <v>47988</v>
          </cell>
          <cell r="L158">
            <v>45530</v>
          </cell>
          <cell r="M158">
            <v>47988</v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</row>
        <row r="159">
          <cell r="B159" t="str">
            <v>01405004695</v>
          </cell>
          <cell r="C159" t="str">
            <v/>
          </cell>
          <cell r="D159" t="str">
            <v/>
          </cell>
          <cell r="E159" t="str">
            <v/>
          </cell>
          <cell r="F159">
            <v>1</v>
          </cell>
          <cell r="G159" t="str">
            <v>近藤産興株式会社</v>
          </cell>
          <cell r="H159" t="str">
            <v>近藤　昌三</v>
          </cell>
          <cell r="I159" t="str">
            <v>愛知県名古屋市南区浜田町一丁目１０番地</v>
          </cell>
          <cell r="J159">
            <v>44256</v>
          </cell>
          <cell r="K159">
            <v>46812</v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</row>
        <row r="160">
          <cell r="B160" t="str">
            <v>01402004823</v>
          </cell>
          <cell r="C160" t="str">
            <v>01452004823</v>
          </cell>
          <cell r="D160" t="str">
            <v/>
          </cell>
          <cell r="E160" t="str">
            <v/>
          </cell>
          <cell r="F160">
            <v>1</v>
          </cell>
          <cell r="G160" t="str">
            <v>高俊興業株式会社</v>
          </cell>
          <cell r="H160" t="str">
            <v>高橋　潤</v>
          </cell>
          <cell r="I160" t="str">
            <v>東京都中野区新井一丁目１１番２号</v>
          </cell>
          <cell r="J160">
            <v>45617</v>
          </cell>
          <cell r="K160">
            <v>48119</v>
          </cell>
          <cell r="L160">
            <v>45617</v>
          </cell>
          <cell r="M160">
            <v>48119</v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</row>
        <row r="161">
          <cell r="B161" t="str">
            <v/>
          </cell>
          <cell r="C161" t="str">
            <v>01453005199</v>
          </cell>
          <cell r="D161" t="str">
            <v/>
          </cell>
          <cell r="E161" t="str">
            <v/>
          </cell>
          <cell r="F161">
            <v>1</v>
          </cell>
          <cell r="G161" t="str">
            <v>株式会社大晃運送</v>
          </cell>
          <cell r="H161" t="str">
            <v>近道　光一郎</v>
          </cell>
          <cell r="I161" t="str">
            <v>大阪府岸和田市木材町１０番地の２</v>
          </cell>
          <cell r="J161" t="str">
            <v/>
          </cell>
          <cell r="K161" t="str">
            <v/>
          </cell>
          <cell r="L161">
            <v>44117</v>
          </cell>
          <cell r="M161">
            <v>46659</v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</row>
        <row r="162">
          <cell r="B162" t="str">
            <v>01403005346</v>
          </cell>
          <cell r="C162" t="str">
            <v>01450005346</v>
          </cell>
          <cell r="D162" t="str">
            <v/>
          </cell>
          <cell r="E162" t="str">
            <v/>
          </cell>
          <cell r="F162">
            <v>1</v>
          </cell>
          <cell r="G162" t="str">
            <v>株式会社クワバラ・パンぷキン</v>
          </cell>
          <cell r="H162" t="str">
            <v>桑原　幹夫</v>
          </cell>
          <cell r="I162" t="str">
            <v>埼玉県さいたま市中央区本町西四丁目１１番１０号</v>
          </cell>
          <cell r="J162">
            <v>44286</v>
          </cell>
          <cell r="K162">
            <v>46842</v>
          </cell>
          <cell r="L162">
            <v>44099</v>
          </cell>
          <cell r="M162">
            <v>46654</v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</row>
        <row r="163">
          <cell r="B163" t="str">
            <v/>
          </cell>
          <cell r="C163" t="str">
            <v>01453005357</v>
          </cell>
          <cell r="D163" t="str">
            <v/>
          </cell>
          <cell r="E163" t="str">
            <v/>
          </cell>
          <cell r="F163">
            <v>1</v>
          </cell>
          <cell r="G163" t="str">
            <v>株式会社武蔵野化学</v>
          </cell>
          <cell r="H163" t="str">
            <v>小嶋　敏夫</v>
          </cell>
          <cell r="I163" t="str">
            <v>埼玉県さいたま市桜区神田４５７番地</v>
          </cell>
          <cell r="J163" t="str">
            <v/>
          </cell>
          <cell r="K163" t="str">
            <v/>
          </cell>
          <cell r="L163">
            <v>44013</v>
          </cell>
          <cell r="M163">
            <v>46568</v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</row>
        <row r="164">
          <cell r="B164" t="str">
            <v>01402005377</v>
          </cell>
          <cell r="C164" t="str">
            <v>01452005377</v>
          </cell>
          <cell r="D164" t="str">
            <v/>
          </cell>
          <cell r="E164" t="str">
            <v/>
          </cell>
          <cell r="F164">
            <v>1</v>
          </cell>
          <cell r="G164" t="str">
            <v>東武商事株式会社</v>
          </cell>
          <cell r="H164" t="str">
            <v>小林　増雄</v>
          </cell>
          <cell r="I164" t="str">
            <v>埼玉県北葛飾郡松伏町ゆめみ野東四丁目４番地４</v>
          </cell>
          <cell r="J164">
            <v>44103</v>
          </cell>
          <cell r="K164">
            <v>46658</v>
          </cell>
          <cell r="L164">
            <v>43600</v>
          </cell>
          <cell r="M164">
            <v>46156</v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</row>
        <row r="165">
          <cell r="B165" t="str">
            <v>01402005394</v>
          </cell>
          <cell r="C165" t="str">
            <v/>
          </cell>
          <cell r="D165" t="str">
            <v/>
          </cell>
          <cell r="E165" t="str">
            <v/>
          </cell>
          <cell r="F165">
            <v>1</v>
          </cell>
          <cell r="G165" t="str">
            <v>信濃理化学工業株式会社</v>
          </cell>
          <cell r="H165" t="str">
            <v>荒木　謙蔵</v>
          </cell>
          <cell r="I165" t="str">
            <v>長野県長野市松代町大室１２７９番地１</v>
          </cell>
          <cell r="J165">
            <v>45369</v>
          </cell>
          <cell r="K165">
            <v>47882</v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</row>
        <row r="166">
          <cell r="B166" t="str">
            <v>01403005413</v>
          </cell>
          <cell r="C166" t="str">
            <v>01450005413</v>
          </cell>
          <cell r="D166" t="str">
            <v/>
          </cell>
          <cell r="E166" t="str">
            <v/>
          </cell>
          <cell r="F166">
            <v>1</v>
          </cell>
          <cell r="G166" t="str">
            <v>高和興業株式会社</v>
          </cell>
          <cell r="H166" t="str">
            <v>加藤　幸次郎</v>
          </cell>
          <cell r="I166" t="str">
            <v>愛知県海部郡飛島村金岡５３番の３</v>
          </cell>
          <cell r="J166">
            <v>44789</v>
          </cell>
          <cell r="K166">
            <v>47269</v>
          </cell>
          <cell r="L166">
            <v>45281</v>
          </cell>
          <cell r="M166">
            <v>47658</v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</row>
        <row r="167">
          <cell r="B167" t="str">
            <v>01403005459</v>
          </cell>
          <cell r="C167" t="str">
            <v>01453005459</v>
          </cell>
          <cell r="D167" t="str">
            <v/>
          </cell>
          <cell r="E167" t="str">
            <v/>
          </cell>
          <cell r="F167">
            <v>1</v>
          </cell>
          <cell r="G167" t="str">
            <v>サンワリューツー株式会社</v>
          </cell>
          <cell r="H167" t="str">
            <v>飯田　武司</v>
          </cell>
          <cell r="I167" t="str">
            <v>愛知県刈谷市一里山町家下８０番地</v>
          </cell>
          <cell r="J167">
            <v>43715</v>
          </cell>
          <cell r="K167">
            <v>46271</v>
          </cell>
          <cell r="L167">
            <v>43790</v>
          </cell>
          <cell r="M167">
            <v>46271</v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</row>
        <row r="168">
          <cell r="B168" t="str">
            <v>01403005482</v>
          </cell>
          <cell r="C168" t="str">
            <v>01453005482</v>
          </cell>
          <cell r="D168" t="str">
            <v/>
          </cell>
          <cell r="E168" t="str">
            <v/>
          </cell>
          <cell r="F168">
            <v>1</v>
          </cell>
          <cell r="G168" t="str">
            <v>浦和新日環商事株式会社</v>
          </cell>
          <cell r="H168" t="str">
            <v>油布　達也</v>
          </cell>
          <cell r="I168" t="str">
            <v>埼玉県さいたま市緑区大字三室２４５９番地</v>
          </cell>
          <cell r="J168">
            <v>43395</v>
          </cell>
          <cell r="K168">
            <v>45951</v>
          </cell>
          <cell r="L168">
            <v>44763</v>
          </cell>
          <cell r="M168">
            <v>47299</v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</row>
        <row r="169">
          <cell r="B169" t="str">
            <v>01403005618</v>
          </cell>
          <cell r="C169" t="str">
            <v>01453005618</v>
          </cell>
          <cell r="D169" t="str">
            <v/>
          </cell>
          <cell r="E169" t="str">
            <v/>
          </cell>
          <cell r="F169">
            <v>1</v>
          </cell>
          <cell r="G169" t="str">
            <v>株式会社京葉興業</v>
          </cell>
          <cell r="H169" t="str">
            <v>鈴木　宏和</v>
          </cell>
          <cell r="I169" t="str">
            <v>東京都江戸川区篠崎町一丁目２番６号</v>
          </cell>
          <cell r="J169">
            <v>44287</v>
          </cell>
          <cell r="K169">
            <v>46843</v>
          </cell>
          <cell r="L169">
            <v>44774</v>
          </cell>
          <cell r="M169">
            <v>47289</v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</row>
        <row r="170">
          <cell r="B170" t="str">
            <v>01405005634</v>
          </cell>
          <cell r="C170" t="str">
            <v>01455005634</v>
          </cell>
          <cell r="D170" t="str">
            <v/>
          </cell>
          <cell r="E170" t="str">
            <v/>
          </cell>
          <cell r="F170">
            <v>1</v>
          </cell>
          <cell r="G170" t="str">
            <v>手塚産業株式会社</v>
          </cell>
          <cell r="H170" t="str">
            <v>手塚　治</v>
          </cell>
          <cell r="I170" t="str">
            <v>神奈川県川崎市川崎区塩浜三丁目１５番６号</v>
          </cell>
          <cell r="J170">
            <v>43525</v>
          </cell>
          <cell r="K170">
            <v>46081</v>
          </cell>
          <cell r="L170">
            <v>44883</v>
          </cell>
          <cell r="M170">
            <v>47408</v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</row>
        <row r="171">
          <cell r="B171" t="str">
            <v>01402005637</v>
          </cell>
          <cell r="C171" t="str">
            <v>01452005637</v>
          </cell>
          <cell r="D171" t="str">
            <v/>
          </cell>
          <cell r="E171" t="str">
            <v/>
          </cell>
          <cell r="F171">
            <v>1</v>
          </cell>
          <cell r="G171" t="str">
            <v>株式会社ＴＯＡシブル</v>
          </cell>
          <cell r="H171" t="str">
            <v>安池　慎一郎</v>
          </cell>
          <cell r="I171" t="str">
            <v>千葉県八千代市上高野１７２８番地５</v>
          </cell>
          <cell r="J171">
            <v>45062</v>
          </cell>
          <cell r="K171">
            <v>47618</v>
          </cell>
          <cell r="L171">
            <v>45062</v>
          </cell>
          <cell r="M171">
            <v>47513</v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</row>
        <row r="172">
          <cell r="B172" t="str">
            <v>01402005688</v>
          </cell>
          <cell r="C172" t="str">
            <v>01452005688</v>
          </cell>
          <cell r="D172" t="str">
            <v/>
          </cell>
          <cell r="E172" t="str">
            <v/>
          </cell>
          <cell r="F172">
            <v>1</v>
          </cell>
          <cell r="G172" t="str">
            <v>株式会社加藤商店</v>
          </cell>
          <cell r="H172" t="str">
            <v>加藤　芳秀</v>
          </cell>
          <cell r="I172" t="str">
            <v>千葉県山武市松尾町谷津２番地</v>
          </cell>
          <cell r="J172">
            <v>45709</v>
          </cell>
          <cell r="K172">
            <v>47997</v>
          </cell>
          <cell r="L172">
            <v>45709</v>
          </cell>
          <cell r="M172">
            <v>47997</v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</row>
        <row r="173">
          <cell r="B173" t="str">
            <v>01401005690</v>
          </cell>
          <cell r="C173" t="str">
            <v>01451005690</v>
          </cell>
          <cell r="D173" t="str">
            <v/>
          </cell>
          <cell r="E173" t="str">
            <v/>
          </cell>
          <cell r="F173">
            <v>1</v>
          </cell>
          <cell r="G173" t="str">
            <v>千種興産株式会社</v>
          </cell>
          <cell r="H173" t="str">
            <v>麻薙　重彦</v>
          </cell>
          <cell r="I173" t="str">
            <v>千葉県市原市千種海岸７番地３</v>
          </cell>
          <cell r="J173">
            <v>44180</v>
          </cell>
          <cell r="K173">
            <v>46735</v>
          </cell>
          <cell r="L173">
            <v>44180</v>
          </cell>
          <cell r="M173">
            <v>46735</v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</row>
        <row r="174">
          <cell r="B174" t="str">
            <v>01402005938</v>
          </cell>
          <cell r="C174" t="str">
            <v>01452005938</v>
          </cell>
          <cell r="D174" t="str">
            <v/>
          </cell>
          <cell r="E174" t="str">
            <v/>
          </cell>
          <cell r="F174">
            <v>1</v>
          </cell>
          <cell r="G174" t="str">
            <v>株式会社木下フレンド</v>
          </cell>
          <cell r="H174" t="str">
            <v>木下　公次</v>
          </cell>
          <cell r="I174" t="str">
            <v>埼玉県所沢市東所沢和田三丁目１番地１０</v>
          </cell>
          <cell r="J174">
            <v>45387</v>
          </cell>
          <cell r="K174">
            <v>47879</v>
          </cell>
          <cell r="L174">
            <v>43688</v>
          </cell>
          <cell r="M174">
            <v>46244</v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</row>
        <row r="175">
          <cell r="B175" t="str">
            <v>01402005945</v>
          </cell>
          <cell r="C175" t="str">
            <v>01452005945</v>
          </cell>
          <cell r="D175" t="str">
            <v/>
          </cell>
          <cell r="E175" t="str">
            <v/>
          </cell>
          <cell r="F175">
            <v>1</v>
          </cell>
          <cell r="G175" t="str">
            <v>株式会社太陽油化</v>
          </cell>
          <cell r="H175" t="str">
            <v>石田　太平</v>
          </cell>
          <cell r="I175" t="str">
            <v>東京都板橋区三園二丁目１２番２号</v>
          </cell>
          <cell r="J175">
            <v>45273</v>
          </cell>
          <cell r="K175">
            <v>47575</v>
          </cell>
          <cell r="L175">
            <v>44088</v>
          </cell>
          <cell r="M175">
            <v>46608</v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</row>
        <row r="176">
          <cell r="B176" t="str">
            <v>01402006070</v>
          </cell>
          <cell r="C176" t="str">
            <v>01450006070</v>
          </cell>
          <cell r="D176" t="str">
            <v/>
          </cell>
          <cell r="E176" t="str">
            <v/>
          </cell>
          <cell r="F176">
            <v>1</v>
          </cell>
          <cell r="G176" t="str">
            <v>株式会社シヨーモン</v>
          </cell>
          <cell r="H176" t="str">
            <v>松澤　敏也</v>
          </cell>
          <cell r="I176" t="str">
            <v>埼玉県さいたま市見沼区大字片柳１０４５番地の１</v>
          </cell>
          <cell r="J176">
            <v>43622</v>
          </cell>
          <cell r="K176">
            <v>46126</v>
          </cell>
          <cell r="L176">
            <v>43942</v>
          </cell>
          <cell r="M176">
            <v>46497</v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</row>
        <row r="177">
          <cell r="B177" t="str">
            <v>01405006137</v>
          </cell>
          <cell r="C177" t="str">
            <v/>
          </cell>
          <cell r="D177" t="str">
            <v/>
          </cell>
          <cell r="E177" t="str">
            <v/>
          </cell>
          <cell r="F177">
            <v>1</v>
          </cell>
          <cell r="G177" t="str">
            <v>株式会社クリーンタウン</v>
          </cell>
          <cell r="H177" t="str">
            <v>芹澤　則夫</v>
          </cell>
          <cell r="I177" t="str">
            <v>静岡県御殿場市仁杉３２９番地の２</v>
          </cell>
          <cell r="J177">
            <v>45166</v>
          </cell>
          <cell r="K177">
            <v>47695</v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</row>
        <row r="178">
          <cell r="B178" t="str">
            <v>01403006369</v>
          </cell>
          <cell r="C178" t="str">
            <v>01453006369</v>
          </cell>
          <cell r="D178" t="str">
            <v/>
          </cell>
          <cell r="E178" t="str">
            <v/>
          </cell>
          <cell r="F178">
            <v>1</v>
          </cell>
          <cell r="G178" t="str">
            <v>共立化成株式会社</v>
          </cell>
          <cell r="H178" t="str">
            <v>田中　理介</v>
          </cell>
          <cell r="I178" t="str">
            <v>千葉県市原市古市場２３１番地</v>
          </cell>
          <cell r="J178">
            <v>43871</v>
          </cell>
          <cell r="K178">
            <v>46427</v>
          </cell>
          <cell r="L178">
            <v>43876</v>
          </cell>
          <cell r="M178">
            <v>46432</v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</row>
        <row r="179">
          <cell r="B179" t="str">
            <v>01403006653</v>
          </cell>
          <cell r="C179" t="str">
            <v>01453006653</v>
          </cell>
          <cell r="D179" t="str">
            <v/>
          </cell>
          <cell r="E179" t="str">
            <v/>
          </cell>
          <cell r="F179">
            <v>1</v>
          </cell>
          <cell r="G179" t="str">
            <v>開発化学工業株式会社</v>
          </cell>
          <cell r="H179" t="str">
            <v>松菱　則嗣</v>
          </cell>
          <cell r="I179" t="str">
            <v>千葉県松戸市紙敷三丁目１２番地の１</v>
          </cell>
          <cell r="J179">
            <v>43405</v>
          </cell>
          <cell r="K179">
            <v>45961</v>
          </cell>
          <cell r="L179">
            <v>45072</v>
          </cell>
          <cell r="M179">
            <v>47515</v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</row>
        <row r="180">
          <cell r="B180" t="str">
            <v>01403006724</v>
          </cell>
          <cell r="C180" t="str">
            <v>01453006724</v>
          </cell>
          <cell r="D180" t="str">
            <v/>
          </cell>
          <cell r="E180" t="str">
            <v/>
          </cell>
          <cell r="F180">
            <v>1</v>
          </cell>
          <cell r="G180" t="str">
            <v>株式会社エコシス新潟</v>
          </cell>
          <cell r="H180" t="str">
            <v>山口　賢一</v>
          </cell>
          <cell r="I180" t="str">
            <v>新潟県柏崎市荒浜二丁目１２番４３号</v>
          </cell>
          <cell r="J180">
            <v>43527</v>
          </cell>
          <cell r="K180">
            <v>46083</v>
          </cell>
          <cell r="L180">
            <v>43527</v>
          </cell>
          <cell r="M180">
            <v>46083</v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</row>
        <row r="181">
          <cell r="B181" t="str">
            <v>01402006760</v>
          </cell>
          <cell r="C181" t="str">
            <v/>
          </cell>
          <cell r="D181" t="str">
            <v/>
          </cell>
          <cell r="E181" t="str">
            <v/>
          </cell>
          <cell r="F181">
            <v>1</v>
          </cell>
          <cell r="G181" t="str">
            <v>株式会社クマクラ</v>
          </cell>
          <cell r="H181" t="str">
            <v>熊倉　毅</v>
          </cell>
          <cell r="I181" t="str">
            <v>埼玉県新座市畑中三丁目１番５号</v>
          </cell>
          <cell r="J181">
            <v>44586</v>
          </cell>
          <cell r="K181">
            <v>47057</v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</row>
        <row r="182">
          <cell r="B182" t="str">
            <v>01403006964</v>
          </cell>
          <cell r="C182" t="str">
            <v/>
          </cell>
          <cell r="D182" t="str">
            <v/>
          </cell>
          <cell r="E182" t="str">
            <v/>
          </cell>
          <cell r="F182">
            <v>1</v>
          </cell>
          <cell r="G182" t="str">
            <v>太陽農産株式会社</v>
          </cell>
          <cell r="H182" t="str">
            <v>木村　英和</v>
          </cell>
          <cell r="I182" t="str">
            <v>群馬県前橋市小坂子町２３１８番地</v>
          </cell>
          <cell r="J182">
            <v>45349</v>
          </cell>
          <cell r="K182">
            <v>47863</v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</row>
        <row r="183">
          <cell r="B183" t="str">
            <v>01402007004</v>
          </cell>
          <cell r="C183" t="str">
            <v/>
          </cell>
          <cell r="D183" t="str">
            <v/>
          </cell>
          <cell r="E183" t="str">
            <v/>
          </cell>
          <cell r="F183">
            <v>1</v>
          </cell>
          <cell r="G183" t="str">
            <v>株式会社ヤマエンタープライズ</v>
          </cell>
          <cell r="H183" t="str">
            <v>池　正淑</v>
          </cell>
          <cell r="I183" t="str">
            <v>埼玉県吉川市大字中井字小松川６９番地１</v>
          </cell>
          <cell r="J183">
            <v>44699</v>
          </cell>
          <cell r="K183">
            <v>47223</v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</row>
        <row r="184">
          <cell r="B184" t="str">
            <v>01402007040</v>
          </cell>
          <cell r="C184" t="str">
            <v/>
          </cell>
          <cell r="D184" t="str">
            <v/>
          </cell>
          <cell r="E184" t="str">
            <v/>
          </cell>
          <cell r="F184">
            <v>1</v>
          </cell>
          <cell r="G184" t="str">
            <v>小柳産業株式会社</v>
          </cell>
          <cell r="H184" t="str">
            <v>小栁　好範</v>
          </cell>
          <cell r="I184" t="str">
            <v>長野県上田市材木町二丁目１２番１０号</v>
          </cell>
          <cell r="J184">
            <v>45912</v>
          </cell>
          <cell r="K184">
            <v>48356</v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</row>
        <row r="185">
          <cell r="B185" t="str">
            <v>01404007053</v>
          </cell>
          <cell r="C185" t="str">
            <v/>
          </cell>
          <cell r="D185" t="str">
            <v/>
          </cell>
          <cell r="E185" t="str">
            <v/>
          </cell>
          <cell r="F185">
            <v>1</v>
          </cell>
          <cell r="G185" t="str">
            <v>株式会社那須屋興産</v>
          </cell>
          <cell r="H185" t="str">
            <v>池上　幸平</v>
          </cell>
          <cell r="I185" t="str">
            <v>長野県伊那市西町６６１２番地２</v>
          </cell>
          <cell r="J185">
            <v>45001</v>
          </cell>
          <cell r="K185">
            <v>47458</v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</row>
        <row r="186">
          <cell r="B186" t="str">
            <v>01405007094</v>
          </cell>
          <cell r="C186" t="str">
            <v/>
          </cell>
          <cell r="D186" t="str">
            <v/>
          </cell>
          <cell r="E186" t="str">
            <v/>
          </cell>
          <cell r="F186">
            <v>1</v>
          </cell>
          <cell r="G186" t="str">
            <v>三岐通運株式会社</v>
          </cell>
          <cell r="H186" t="str">
            <v>土城　淳</v>
          </cell>
          <cell r="I186" t="str">
            <v>三重県四日市市富田三丁目２２番７９号</v>
          </cell>
          <cell r="J186">
            <v>44985</v>
          </cell>
          <cell r="K186">
            <v>47536</v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</row>
        <row r="187">
          <cell r="B187" t="str">
            <v>01402007565</v>
          </cell>
          <cell r="C187" t="str">
            <v>01452007565</v>
          </cell>
          <cell r="D187" t="str">
            <v/>
          </cell>
          <cell r="E187" t="str">
            <v/>
          </cell>
          <cell r="F187">
            <v>1</v>
          </cell>
          <cell r="G187" t="str">
            <v>ソリタ運輸株式会社</v>
          </cell>
          <cell r="H187" t="str">
            <v>濵元　貴久美</v>
          </cell>
          <cell r="I187" t="str">
            <v>神奈川県横浜市鶴見区市場上町７番１１号</v>
          </cell>
          <cell r="J187">
            <v>44637</v>
          </cell>
          <cell r="K187">
            <v>47088</v>
          </cell>
          <cell r="L187">
            <v>44411</v>
          </cell>
          <cell r="M187">
            <v>46236</v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</row>
        <row r="188">
          <cell r="B188" t="str">
            <v>01406007846</v>
          </cell>
          <cell r="C188" t="str">
            <v>01450007846</v>
          </cell>
          <cell r="D188" t="str">
            <v/>
          </cell>
          <cell r="E188" t="str">
            <v/>
          </cell>
          <cell r="F188">
            <v>1</v>
          </cell>
          <cell r="G188" t="str">
            <v>株式会社貴藤</v>
          </cell>
          <cell r="H188" t="str">
            <v>池ノ谷　新吾</v>
          </cell>
          <cell r="I188" t="str">
            <v>東京都昭島市拝島町三丁目１番３号</v>
          </cell>
          <cell r="J188">
            <v>43875</v>
          </cell>
          <cell r="K188">
            <v>46431</v>
          </cell>
          <cell r="L188">
            <v>45813</v>
          </cell>
          <cell r="M188">
            <v>48312</v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</row>
        <row r="189">
          <cell r="B189" t="str">
            <v>01402007854</v>
          </cell>
          <cell r="C189" t="str">
            <v/>
          </cell>
          <cell r="D189" t="str">
            <v/>
          </cell>
          <cell r="E189" t="str">
            <v/>
          </cell>
          <cell r="F189">
            <v>1</v>
          </cell>
          <cell r="G189" t="str">
            <v>高嶺清掃株式会社</v>
          </cell>
          <cell r="H189" t="str">
            <v>阪田　通泰</v>
          </cell>
          <cell r="I189" t="str">
            <v>東京都葛飾区東立石三丁目５番１号</v>
          </cell>
          <cell r="J189">
            <v>45888</v>
          </cell>
          <cell r="K189">
            <v>48427</v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</row>
        <row r="190">
          <cell r="B190" t="str">
            <v>01403007926</v>
          </cell>
          <cell r="C190" t="str">
            <v>01453007926</v>
          </cell>
          <cell r="D190" t="str">
            <v/>
          </cell>
          <cell r="E190" t="str">
            <v/>
          </cell>
          <cell r="F190">
            <v>1</v>
          </cell>
          <cell r="G190" t="str">
            <v>大徳運輸株式会社</v>
          </cell>
          <cell r="H190" t="str">
            <v>徳本　雅巳</v>
          </cell>
          <cell r="I190" t="str">
            <v>愛知県岡崎市生平町保毛２２番地１</v>
          </cell>
          <cell r="J190">
            <v>44834</v>
          </cell>
          <cell r="K190">
            <v>47390</v>
          </cell>
          <cell r="L190">
            <v>44963</v>
          </cell>
          <cell r="M190">
            <v>47472</v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</row>
        <row r="191">
          <cell r="B191" t="str">
            <v>01405008342</v>
          </cell>
          <cell r="C191" t="str">
            <v>01455008342</v>
          </cell>
          <cell r="D191" t="str">
            <v/>
          </cell>
          <cell r="E191" t="str">
            <v/>
          </cell>
          <cell r="F191">
            <v>1</v>
          </cell>
          <cell r="G191" t="str">
            <v>長野喜楽鉱業株式会社</v>
          </cell>
          <cell r="H191" t="str">
            <v>小宮山　茂幸</v>
          </cell>
          <cell r="I191" t="str">
            <v>長野県塩尻市大字広丘吉田２９０２番地の３</v>
          </cell>
          <cell r="J191">
            <v>44893</v>
          </cell>
          <cell r="K191">
            <v>47389</v>
          </cell>
          <cell r="L191">
            <v>45321</v>
          </cell>
          <cell r="M191">
            <v>47828</v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</row>
        <row r="192">
          <cell r="B192" t="str">
            <v>01403008395</v>
          </cell>
          <cell r="C192" t="str">
            <v>01453008395</v>
          </cell>
          <cell r="D192" t="str">
            <v/>
          </cell>
          <cell r="E192" t="str">
            <v/>
          </cell>
          <cell r="F192">
            <v>1</v>
          </cell>
          <cell r="G192" t="str">
            <v>リサイクルセンター株式会社</v>
          </cell>
          <cell r="H192" t="str">
            <v>大天　広正</v>
          </cell>
          <cell r="I192" t="str">
            <v>大阪府東大阪市布市町二丁目１番４０号</v>
          </cell>
          <cell r="J192">
            <v>45166</v>
          </cell>
          <cell r="K192">
            <v>47718</v>
          </cell>
          <cell r="L192">
            <v>45166</v>
          </cell>
          <cell r="M192">
            <v>47718</v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</row>
        <row r="193">
          <cell r="B193" t="str">
            <v>01403008408</v>
          </cell>
          <cell r="C193" t="str">
            <v/>
          </cell>
          <cell r="D193" t="str">
            <v/>
          </cell>
          <cell r="E193" t="str">
            <v/>
          </cell>
          <cell r="F193">
            <v>1</v>
          </cell>
          <cell r="G193" t="str">
            <v>水海道産業株式会社</v>
          </cell>
          <cell r="H193" t="str">
            <v>古矢　昇</v>
          </cell>
          <cell r="I193" t="str">
            <v>茨城県常総市中妻町９０７番地１</v>
          </cell>
          <cell r="J193">
            <v>45664</v>
          </cell>
          <cell r="K193">
            <v>48182</v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</row>
        <row r="194">
          <cell r="B194" t="str">
            <v>01401008657</v>
          </cell>
          <cell r="C194" t="str">
            <v>01450008657</v>
          </cell>
          <cell r="D194" t="str">
            <v/>
          </cell>
          <cell r="E194" t="str">
            <v/>
          </cell>
          <cell r="F194">
            <v>1</v>
          </cell>
          <cell r="G194" t="str">
            <v>八洲運輸株式会社</v>
          </cell>
          <cell r="H194" t="str">
            <v>牧田　剛明</v>
          </cell>
          <cell r="I194" t="str">
            <v>東京都千代田区神田美土代町９番地１７</v>
          </cell>
          <cell r="J194">
            <v>43770</v>
          </cell>
          <cell r="K194">
            <v>46326</v>
          </cell>
          <cell r="L194">
            <v>44501</v>
          </cell>
          <cell r="M194">
            <v>46326</v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</row>
        <row r="195">
          <cell r="B195" t="str">
            <v>01402008894</v>
          </cell>
          <cell r="C195" t="str">
            <v/>
          </cell>
          <cell r="D195" t="str">
            <v/>
          </cell>
          <cell r="E195" t="str">
            <v/>
          </cell>
          <cell r="F195">
            <v>1</v>
          </cell>
          <cell r="G195" t="str">
            <v>株式会社フォレスト</v>
          </cell>
          <cell r="H195" t="str">
            <v>石和　一裕</v>
          </cell>
          <cell r="I195" t="str">
            <v>東京都足立区入谷九丁目３番１７号</v>
          </cell>
          <cell r="J195">
            <v>43878</v>
          </cell>
          <cell r="K195">
            <v>46403</v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</row>
        <row r="196">
          <cell r="B196" t="str">
            <v>01401008897</v>
          </cell>
          <cell r="C196" t="str">
            <v>01450008897</v>
          </cell>
          <cell r="D196" t="str">
            <v/>
          </cell>
          <cell r="E196" t="str">
            <v/>
          </cell>
          <cell r="F196">
            <v>1</v>
          </cell>
          <cell r="G196" t="str">
            <v>広陽サービス株式会社</v>
          </cell>
          <cell r="H196" t="str">
            <v>尾崎　泰裕</v>
          </cell>
          <cell r="I196" t="str">
            <v>東京都江東区辰巳三丁目７番８号</v>
          </cell>
          <cell r="J196">
            <v>44286</v>
          </cell>
          <cell r="K196">
            <v>46802</v>
          </cell>
          <cell r="L196">
            <v>45922</v>
          </cell>
          <cell r="M196">
            <v>47714</v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</row>
        <row r="197">
          <cell r="B197" t="str">
            <v>01402009089</v>
          </cell>
          <cell r="C197" t="str">
            <v/>
          </cell>
          <cell r="D197" t="str">
            <v/>
          </cell>
          <cell r="E197" t="str">
            <v/>
          </cell>
          <cell r="F197">
            <v>1</v>
          </cell>
          <cell r="G197" t="str">
            <v>成友興業株式会社</v>
          </cell>
          <cell r="H197" t="str">
            <v>細沼　順人</v>
          </cell>
          <cell r="I197" t="str">
            <v>東京都あきる野市草花１１４１番地１</v>
          </cell>
          <cell r="J197">
            <v>44756</v>
          </cell>
          <cell r="K197">
            <v>47277</v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</row>
        <row r="198">
          <cell r="B198" t="str">
            <v>01401009139</v>
          </cell>
          <cell r="C198" t="str">
            <v>01451009139</v>
          </cell>
          <cell r="D198" t="str">
            <v/>
          </cell>
          <cell r="E198" t="str">
            <v/>
          </cell>
          <cell r="F198">
            <v>1</v>
          </cell>
          <cell r="G198" t="str">
            <v>株式会社浜田</v>
          </cell>
          <cell r="H198" t="str">
            <v>濵田　篤介</v>
          </cell>
          <cell r="I198" t="str">
            <v>大阪府高槻市真上町二丁目２番３０号</v>
          </cell>
          <cell r="J198">
            <v>44676</v>
          </cell>
          <cell r="K198">
            <v>47201</v>
          </cell>
          <cell r="L198">
            <v>45063</v>
          </cell>
          <cell r="M198">
            <v>47586</v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</row>
        <row r="199">
          <cell r="B199" t="str">
            <v>01402009530</v>
          </cell>
          <cell r="C199" t="str">
            <v>01452009530</v>
          </cell>
          <cell r="D199" t="str">
            <v/>
          </cell>
          <cell r="E199" t="str">
            <v/>
          </cell>
          <cell r="F199">
            <v>1</v>
          </cell>
          <cell r="G199" t="str">
            <v>株式会社ハイシステム</v>
          </cell>
          <cell r="H199" t="str">
            <v>宇藤　雄一</v>
          </cell>
          <cell r="I199" t="str">
            <v>東京都板橋区坂下三丁目４番１号</v>
          </cell>
          <cell r="J199">
            <v>45090</v>
          </cell>
          <cell r="K199">
            <v>47641</v>
          </cell>
          <cell r="L199">
            <v>45275</v>
          </cell>
          <cell r="M199">
            <v>47826</v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</row>
        <row r="200">
          <cell r="B200" t="str">
            <v>01403009535</v>
          </cell>
          <cell r="C200" t="str">
            <v>01450009535</v>
          </cell>
          <cell r="D200" t="str">
            <v/>
          </cell>
          <cell r="E200" t="str">
            <v/>
          </cell>
          <cell r="F200">
            <v>1</v>
          </cell>
          <cell r="G200" t="str">
            <v>株式会社なかの</v>
          </cell>
          <cell r="H200" t="str">
            <v>中野　篤志</v>
          </cell>
          <cell r="I200" t="str">
            <v>東京都足立区皿沼二丁目１３番６号</v>
          </cell>
          <cell r="J200">
            <v>45309</v>
          </cell>
          <cell r="K200">
            <v>47833</v>
          </cell>
          <cell r="L200">
            <v>45740</v>
          </cell>
          <cell r="M200">
            <v>47565</v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</row>
        <row r="201">
          <cell r="B201" t="str">
            <v>01403009862</v>
          </cell>
          <cell r="C201" t="str">
            <v>01453009862</v>
          </cell>
          <cell r="D201" t="str">
            <v/>
          </cell>
          <cell r="E201" t="str">
            <v/>
          </cell>
          <cell r="F201">
            <v>1</v>
          </cell>
          <cell r="G201" t="str">
            <v>株式会社泉土木</v>
          </cell>
          <cell r="H201" t="str">
            <v>泉　昌弘</v>
          </cell>
          <cell r="I201" t="str">
            <v>東京都江戸川区中葛西一丁目３６番５号</v>
          </cell>
          <cell r="J201">
            <v>45272</v>
          </cell>
          <cell r="K201">
            <v>47787</v>
          </cell>
          <cell r="L201">
            <v>45272</v>
          </cell>
          <cell r="M201">
            <v>47779</v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</row>
        <row r="202">
          <cell r="B202" t="str">
            <v>01402010405</v>
          </cell>
          <cell r="C202" t="str">
            <v>01452010405</v>
          </cell>
          <cell r="D202" t="str">
            <v/>
          </cell>
          <cell r="E202" t="str">
            <v/>
          </cell>
          <cell r="F202">
            <v>1</v>
          </cell>
          <cell r="G202" t="str">
            <v>株式会社ゼネック</v>
          </cell>
          <cell r="H202" t="str">
            <v>梅山　健幹</v>
          </cell>
          <cell r="I202" t="str">
            <v>東京都台東区上野三丁目５番７号</v>
          </cell>
          <cell r="J202">
            <v>45092</v>
          </cell>
          <cell r="K202">
            <v>47581</v>
          </cell>
          <cell r="L202">
            <v>45092</v>
          </cell>
          <cell r="M202">
            <v>47581</v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</row>
        <row r="203">
          <cell r="B203" t="str">
            <v>01403010476</v>
          </cell>
          <cell r="C203" t="str">
            <v>01453010476</v>
          </cell>
          <cell r="D203" t="str">
            <v/>
          </cell>
          <cell r="E203" t="str">
            <v/>
          </cell>
          <cell r="F203">
            <v>1</v>
          </cell>
          <cell r="G203" t="str">
            <v>千葉興産株式会社</v>
          </cell>
          <cell r="H203" t="str">
            <v>宮方　紀岳</v>
          </cell>
          <cell r="I203" t="str">
            <v>千葉県千葉市美浜区新港６３番地５</v>
          </cell>
          <cell r="J203">
            <v>45436</v>
          </cell>
          <cell r="K203">
            <v>47890</v>
          </cell>
          <cell r="L203">
            <v>45436</v>
          </cell>
          <cell r="M203">
            <v>47864</v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</row>
        <row r="204">
          <cell r="B204" t="str">
            <v>01400010579</v>
          </cell>
          <cell r="C204" t="str">
            <v>01452010579</v>
          </cell>
          <cell r="D204" t="str">
            <v/>
          </cell>
          <cell r="E204" t="str">
            <v/>
          </cell>
          <cell r="F204">
            <v>1</v>
          </cell>
          <cell r="G204" t="str">
            <v>株式会社ノース</v>
          </cell>
          <cell r="H204" t="str">
            <v>北　一平</v>
          </cell>
          <cell r="I204" t="str">
            <v>千葉県佐倉市中志津三丁目３７番７号</v>
          </cell>
          <cell r="J204">
            <v>43595</v>
          </cell>
          <cell r="K204">
            <v>46086</v>
          </cell>
          <cell r="L204">
            <v>45229</v>
          </cell>
          <cell r="M204">
            <v>47655</v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</row>
        <row r="205">
          <cell r="B205" t="str">
            <v>01403010775</v>
          </cell>
          <cell r="C205" t="str">
            <v/>
          </cell>
          <cell r="D205" t="str">
            <v/>
          </cell>
          <cell r="E205" t="str">
            <v/>
          </cell>
          <cell r="F205">
            <v>1</v>
          </cell>
          <cell r="G205" t="str">
            <v>株式会社トリウミ</v>
          </cell>
          <cell r="H205" t="str">
            <v>鳥海　重利</v>
          </cell>
          <cell r="I205" t="str">
            <v>栃木県小山市大字萱橋１２４１番地９</v>
          </cell>
          <cell r="J205">
            <v>45376</v>
          </cell>
          <cell r="K205">
            <v>47890</v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</row>
        <row r="206">
          <cell r="B206" t="str">
            <v>01401010783</v>
          </cell>
          <cell r="C206" t="str">
            <v>01451010783</v>
          </cell>
          <cell r="D206" t="str">
            <v/>
          </cell>
          <cell r="E206" t="str">
            <v/>
          </cell>
          <cell r="F206">
            <v>1</v>
          </cell>
          <cell r="G206" t="str">
            <v>千葉オイレッシュ株式会社</v>
          </cell>
          <cell r="H206" t="str">
            <v>野村　拓也</v>
          </cell>
          <cell r="I206" t="str">
            <v>千葉県君津市笹１２６６番地</v>
          </cell>
          <cell r="J206">
            <v>45622</v>
          </cell>
          <cell r="K206">
            <v>48158</v>
          </cell>
          <cell r="L206">
            <v>44327</v>
          </cell>
          <cell r="M206">
            <v>46883</v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</row>
        <row r="207">
          <cell r="B207" t="str">
            <v>01403010962</v>
          </cell>
          <cell r="C207" t="str">
            <v/>
          </cell>
          <cell r="D207" t="str">
            <v/>
          </cell>
          <cell r="E207" t="str">
            <v/>
          </cell>
          <cell r="F207">
            <v>1</v>
          </cell>
          <cell r="G207" t="str">
            <v>三和建商株式会社</v>
          </cell>
          <cell r="H207" t="str">
            <v>妻形　慎也</v>
          </cell>
          <cell r="I207" t="str">
            <v>静岡県静岡市葵区流通センタ－１２番７号</v>
          </cell>
          <cell r="J207">
            <v>44648</v>
          </cell>
          <cell r="K207">
            <v>46899</v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</row>
        <row r="208">
          <cell r="B208" t="str">
            <v>01403011262</v>
          </cell>
          <cell r="C208" t="str">
            <v/>
          </cell>
          <cell r="D208" t="str">
            <v/>
          </cell>
          <cell r="E208" t="str">
            <v/>
          </cell>
          <cell r="F208">
            <v>1</v>
          </cell>
          <cell r="G208" t="str">
            <v>株式会社ＳＫクリーンシステム</v>
          </cell>
          <cell r="H208" t="str">
            <v>福井　仁司</v>
          </cell>
          <cell r="I208" t="str">
            <v>埼玉県春日部市西宝珠花６０８番地２</v>
          </cell>
          <cell r="J208">
            <v>44371</v>
          </cell>
          <cell r="K208">
            <v>46895</v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</row>
        <row r="209">
          <cell r="B209" t="str">
            <v>01405011543</v>
          </cell>
          <cell r="C209" t="str">
            <v>01450011543</v>
          </cell>
          <cell r="D209" t="str">
            <v/>
          </cell>
          <cell r="E209" t="str">
            <v/>
          </cell>
          <cell r="F209">
            <v>1</v>
          </cell>
          <cell r="G209" t="str">
            <v>セキトランスシステム株式会社</v>
          </cell>
          <cell r="H209" t="str">
            <v>関　則雄</v>
          </cell>
          <cell r="I209" t="str">
            <v>静岡県駿東郡長泉町竹原３８３番地の４</v>
          </cell>
          <cell r="J209">
            <v>44964</v>
          </cell>
          <cell r="K209">
            <v>47359</v>
          </cell>
          <cell r="L209">
            <v>44039</v>
          </cell>
          <cell r="M209">
            <v>46594</v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</row>
        <row r="210">
          <cell r="B210" t="str">
            <v>01402011773</v>
          </cell>
          <cell r="C210" t="str">
            <v>01450011773</v>
          </cell>
          <cell r="D210" t="str">
            <v/>
          </cell>
          <cell r="E210" t="str">
            <v/>
          </cell>
          <cell r="F210">
            <v>1</v>
          </cell>
          <cell r="G210" t="str">
            <v>株式会社シタラ興産</v>
          </cell>
          <cell r="H210" t="str">
            <v>設樂　竜也</v>
          </cell>
          <cell r="I210" t="str">
            <v>埼玉県深谷市折之口１７８８番地１</v>
          </cell>
          <cell r="J210">
            <v>45357</v>
          </cell>
          <cell r="K210">
            <v>47838</v>
          </cell>
          <cell r="L210">
            <v>45502</v>
          </cell>
          <cell r="M210">
            <v>47994</v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</row>
        <row r="211">
          <cell r="B211" t="str">
            <v>01402011907</v>
          </cell>
          <cell r="C211" t="str">
            <v>01452011907</v>
          </cell>
          <cell r="D211" t="str">
            <v/>
          </cell>
          <cell r="E211" t="str">
            <v/>
          </cell>
          <cell r="F211">
            <v>1</v>
          </cell>
          <cell r="G211" t="str">
            <v>有限会社フロンティア</v>
          </cell>
          <cell r="H211" t="str">
            <v>小森　康一</v>
          </cell>
          <cell r="I211" t="str">
            <v>東京都足立区辰沼二丁目１７番７号</v>
          </cell>
          <cell r="J211">
            <v>44486</v>
          </cell>
          <cell r="K211">
            <v>47042</v>
          </cell>
          <cell r="L211">
            <v>44482</v>
          </cell>
          <cell r="M211">
            <v>47038</v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</row>
        <row r="212">
          <cell r="B212" t="str">
            <v>01403012249</v>
          </cell>
          <cell r="C212" t="str">
            <v/>
          </cell>
          <cell r="D212" t="str">
            <v/>
          </cell>
          <cell r="E212" t="str">
            <v/>
          </cell>
          <cell r="F212">
            <v>1</v>
          </cell>
          <cell r="G212" t="str">
            <v>株式会社保坂商店</v>
          </cell>
          <cell r="H212" t="str">
            <v>保坂　宜明</v>
          </cell>
          <cell r="I212" t="str">
            <v>神奈川県横浜市西区中央一丁目３５番３号渡邊ビル３０１号</v>
          </cell>
          <cell r="J212">
            <v>44125</v>
          </cell>
          <cell r="K212">
            <v>45929</v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</row>
        <row r="213">
          <cell r="B213" t="str">
            <v>01402012507</v>
          </cell>
          <cell r="C213" t="str">
            <v>01450012507</v>
          </cell>
          <cell r="D213" t="str">
            <v/>
          </cell>
          <cell r="E213" t="str">
            <v/>
          </cell>
          <cell r="F213">
            <v>1</v>
          </cell>
          <cell r="G213" t="str">
            <v>株式会社小暮商店</v>
          </cell>
          <cell r="H213" t="str">
            <v>佐藤　英</v>
          </cell>
          <cell r="I213" t="str">
            <v>埼玉県深谷市折之口１７７５番地１</v>
          </cell>
          <cell r="J213">
            <v>45240</v>
          </cell>
          <cell r="K213">
            <v>47754</v>
          </cell>
          <cell r="L213">
            <v>45555</v>
          </cell>
          <cell r="M213">
            <v>48094</v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</row>
        <row r="214">
          <cell r="B214" t="str">
            <v/>
          </cell>
          <cell r="C214" t="str">
            <v/>
          </cell>
          <cell r="D214" t="str">
            <v/>
          </cell>
          <cell r="E214" t="str">
            <v/>
          </cell>
          <cell r="F214">
            <v>1</v>
          </cell>
          <cell r="G214" t="str">
            <v>株式会社新生</v>
          </cell>
          <cell r="H214" t="str">
            <v>星川　晴康</v>
          </cell>
          <cell r="I214" t="str">
            <v>埼玉県比企郡滑川町都２５番地２１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</row>
        <row r="215">
          <cell r="B215" t="str">
            <v>01406012652</v>
          </cell>
          <cell r="C215" t="str">
            <v>01452012652</v>
          </cell>
          <cell r="D215" t="str">
            <v/>
          </cell>
          <cell r="E215" t="str">
            <v/>
          </cell>
          <cell r="F215">
            <v>1</v>
          </cell>
          <cell r="G215" t="str">
            <v>鈴健興業株式会社</v>
          </cell>
          <cell r="H215" t="str">
            <v>鈴木　康修</v>
          </cell>
          <cell r="I215" t="str">
            <v>山梨県笛吹市御坂町下黒駒１６０２番地８</v>
          </cell>
          <cell r="J215">
            <v>44054</v>
          </cell>
          <cell r="K215">
            <v>46609</v>
          </cell>
          <cell r="L215">
            <v>44069</v>
          </cell>
          <cell r="M215">
            <v>46624</v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</row>
        <row r="216">
          <cell r="B216" t="str">
            <v>01403012896</v>
          </cell>
          <cell r="C216" t="str">
            <v>01453012896</v>
          </cell>
          <cell r="D216" t="str">
            <v/>
          </cell>
          <cell r="E216" t="str">
            <v/>
          </cell>
          <cell r="F216">
            <v>1</v>
          </cell>
          <cell r="G216" t="str">
            <v>株式会社行田クリーンパック</v>
          </cell>
          <cell r="H216" t="str">
            <v>平塚　久義</v>
          </cell>
          <cell r="I216" t="str">
            <v>埼玉県行田市藤原町一丁目１７番地１</v>
          </cell>
          <cell r="J216">
            <v>45631</v>
          </cell>
          <cell r="K216">
            <v>48152</v>
          </cell>
          <cell r="L216">
            <v>45121</v>
          </cell>
          <cell r="M216">
            <v>47648</v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</row>
        <row r="217">
          <cell r="B217" t="str">
            <v>01402013090</v>
          </cell>
          <cell r="C217" t="str">
            <v>01452013090</v>
          </cell>
          <cell r="D217" t="str">
            <v/>
          </cell>
          <cell r="E217" t="str">
            <v/>
          </cell>
          <cell r="F217">
            <v>1</v>
          </cell>
          <cell r="G217" t="str">
            <v>株式会社グローバルグリーン</v>
          </cell>
          <cell r="H217" t="str">
            <v>藤田　みさ子</v>
          </cell>
          <cell r="I217" t="str">
            <v>兵庫県三田市中央町１１番７－２号</v>
          </cell>
          <cell r="J217">
            <v>45168</v>
          </cell>
          <cell r="K217">
            <v>47664</v>
          </cell>
          <cell r="L217">
            <v>45168</v>
          </cell>
          <cell r="M217">
            <v>47664</v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</row>
        <row r="218">
          <cell r="B218" t="str">
            <v>01402013768</v>
          </cell>
          <cell r="C218" t="str">
            <v>01452013768</v>
          </cell>
          <cell r="D218" t="str">
            <v/>
          </cell>
          <cell r="E218" t="str">
            <v/>
          </cell>
          <cell r="F218">
            <v>1</v>
          </cell>
          <cell r="G218" t="str">
            <v>株式会社平本興業</v>
          </cell>
          <cell r="H218" t="str">
            <v>平本　裕慶</v>
          </cell>
          <cell r="I218" t="str">
            <v>神奈川県川崎市幸区小向町１２番１２号</v>
          </cell>
          <cell r="J218">
            <v>45138</v>
          </cell>
          <cell r="K218">
            <v>47664</v>
          </cell>
          <cell r="L218">
            <v>45491</v>
          </cell>
          <cell r="M218">
            <v>47987</v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</row>
        <row r="219">
          <cell r="B219" t="str">
            <v>01402013993</v>
          </cell>
          <cell r="C219" t="str">
            <v/>
          </cell>
          <cell r="D219" t="str">
            <v/>
          </cell>
          <cell r="E219" t="str">
            <v/>
          </cell>
          <cell r="F219">
            <v>1</v>
          </cell>
          <cell r="G219" t="str">
            <v>有限会社エビオ</v>
          </cell>
          <cell r="H219" t="str">
            <v>仁保　めぐみ</v>
          </cell>
          <cell r="I219" t="str">
            <v>兵庫県尼崎市東難波町二丁目１番１３号</v>
          </cell>
          <cell r="J219">
            <v>45064</v>
          </cell>
          <cell r="K219">
            <v>47564</v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</row>
        <row r="220">
          <cell r="B220" t="str">
            <v>01401014228</v>
          </cell>
          <cell r="C220" t="str">
            <v/>
          </cell>
          <cell r="D220" t="str">
            <v/>
          </cell>
          <cell r="E220" t="str">
            <v/>
          </cell>
          <cell r="F220">
            <v>1</v>
          </cell>
          <cell r="G220" t="str">
            <v>株式会社ＫＳＪ</v>
          </cell>
          <cell r="H220" t="str">
            <v>小林　誠</v>
          </cell>
          <cell r="I220" t="str">
            <v>東京都江戸川区船堀四丁目８番１９号</v>
          </cell>
          <cell r="J220">
            <v>43592</v>
          </cell>
          <cell r="K220">
            <v>46111</v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</row>
        <row r="221">
          <cell r="B221" t="str">
            <v>01401015173</v>
          </cell>
          <cell r="C221" t="str">
            <v/>
          </cell>
          <cell r="D221" t="str">
            <v/>
          </cell>
          <cell r="E221" t="str">
            <v/>
          </cell>
          <cell r="F221">
            <v>1</v>
          </cell>
          <cell r="G221" t="str">
            <v>有限会社平澤興業</v>
          </cell>
          <cell r="H221" t="str">
            <v>平澤　良夫</v>
          </cell>
          <cell r="I221" t="str">
            <v>埼玉県越谷市大間野町四丁目２１２番地３</v>
          </cell>
          <cell r="J221">
            <v>43854</v>
          </cell>
          <cell r="K221">
            <v>46410</v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</row>
        <row r="222">
          <cell r="B222" t="str">
            <v>01404015527</v>
          </cell>
          <cell r="C222" t="str">
            <v>01454015527</v>
          </cell>
          <cell r="D222" t="str">
            <v/>
          </cell>
          <cell r="E222" t="str">
            <v/>
          </cell>
          <cell r="F222">
            <v>1</v>
          </cell>
          <cell r="G222" t="str">
            <v>静脈産業株式会社</v>
          </cell>
          <cell r="H222" t="str">
            <v>町田　慈彦</v>
          </cell>
          <cell r="I222" t="str">
            <v>静岡県静岡市清水区長崎新田２３５番地</v>
          </cell>
          <cell r="J222">
            <v>44326</v>
          </cell>
          <cell r="K222">
            <v>46882</v>
          </cell>
          <cell r="L222">
            <v>44326</v>
          </cell>
          <cell r="M222">
            <v>46882</v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</row>
        <row r="223">
          <cell r="B223" t="str">
            <v>01400015534</v>
          </cell>
          <cell r="C223" t="str">
            <v>01450015534</v>
          </cell>
          <cell r="D223" t="str">
            <v/>
          </cell>
          <cell r="E223" t="str">
            <v/>
          </cell>
          <cell r="F223">
            <v>1</v>
          </cell>
          <cell r="G223" t="str">
            <v>株式会社盛和</v>
          </cell>
          <cell r="H223" t="str">
            <v>濱田　昭人</v>
          </cell>
          <cell r="I223" t="str">
            <v>静岡県富士市依田橋３３３番地の２</v>
          </cell>
          <cell r="J223">
            <v>45365</v>
          </cell>
          <cell r="K223">
            <v>47792</v>
          </cell>
          <cell r="L223">
            <v>45365</v>
          </cell>
          <cell r="M223">
            <v>47792</v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</row>
        <row r="224">
          <cell r="B224" t="str">
            <v>01401015690</v>
          </cell>
          <cell r="C224" t="str">
            <v>01451015690</v>
          </cell>
          <cell r="D224" t="str">
            <v/>
          </cell>
          <cell r="E224" t="str">
            <v/>
          </cell>
          <cell r="F224">
            <v>1</v>
          </cell>
          <cell r="G224" t="str">
            <v>日本環境開発株式会社</v>
          </cell>
          <cell r="H224" t="str">
            <v>久次　道博</v>
          </cell>
          <cell r="I224" t="str">
            <v>千葉県千葉市稲毛区山王町４２３番地の１７</v>
          </cell>
          <cell r="J224">
            <v>45379</v>
          </cell>
          <cell r="K224">
            <v>47826</v>
          </cell>
          <cell r="L224">
            <v>45274</v>
          </cell>
          <cell r="M224">
            <v>47720</v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</row>
        <row r="225">
          <cell r="B225" t="str">
            <v>01402015855</v>
          </cell>
          <cell r="C225" t="str">
            <v>01452015855</v>
          </cell>
          <cell r="D225" t="str">
            <v/>
          </cell>
          <cell r="E225" t="str">
            <v/>
          </cell>
          <cell r="F225">
            <v>1</v>
          </cell>
          <cell r="G225" t="str">
            <v>有限会社アーク</v>
          </cell>
          <cell r="H225" t="str">
            <v>志賀　教夫</v>
          </cell>
          <cell r="I225" t="str">
            <v>埼玉県吉川市保一丁目４番７号</v>
          </cell>
          <cell r="J225">
            <v>43575</v>
          </cell>
          <cell r="K225">
            <v>46131</v>
          </cell>
          <cell r="L225">
            <v>44467</v>
          </cell>
          <cell r="M225">
            <v>47023</v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</row>
        <row r="226">
          <cell r="B226" t="str">
            <v>01401015965</v>
          </cell>
          <cell r="C226" t="str">
            <v>01451015965</v>
          </cell>
          <cell r="D226" t="str">
            <v/>
          </cell>
          <cell r="E226" t="str">
            <v/>
          </cell>
          <cell r="F226">
            <v>1</v>
          </cell>
          <cell r="G226" t="str">
            <v>宮坂産業株式会社</v>
          </cell>
          <cell r="H226" t="str">
            <v>宮坂　竜司</v>
          </cell>
          <cell r="I226" t="str">
            <v>大阪府大阪市北区豊崎一丁目１１番２５号</v>
          </cell>
          <cell r="J226">
            <v>45274</v>
          </cell>
          <cell r="K226">
            <v>47830</v>
          </cell>
          <cell r="L226">
            <v>45274</v>
          </cell>
          <cell r="M226">
            <v>47830</v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</row>
        <row r="227">
          <cell r="B227" t="str">
            <v>01402016103</v>
          </cell>
          <cell r="C227" t="str">
            <v>01450016103</v>
          </cell>
          <cell r="D227" t="str">
            <v/>
          </cell>
          <cell r="E227" t="str">
            <v/>
          </cell>
          <cell r="F227">
            <v>1</v>
          </cell>
          <cell r="G227" t="str">
            <v>比留間運送株式会社</v>
          </cell>
          <cell r="H227" t="str">
            <v>比留間　宏明</v>
          </cell>
          <cell r="I227" t="str">
            <v>東京都武蔵村山市中央二丁目１８番地の３</v>
          </cell>
          <cell r="J227">
            <v>45303</v>
          </cell>
          <cell r="K227">
            <v>47713</v>
          </cell>
          <cell r="L227">
            <v>44769</v>
          </cell>
          <cell r="M227">
            <v>47218</v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</row>
        <row r="228">
          <cell r="B228" t="str">
            <v>01402016683</v>
          </cell>
          <cell r="C228" t="str">
            <v>01452016683</v>
          </cell>
          <cell r="D228" t="str">
            <v/>
          </cell>
          <cell r="E228" t="str">
            <v/>
          </cell>
          <cell r="F228">
            <v>1</v>
          </cell>
          <cell r="G228" t="str">
            <v>株式会社アール・イー・ハヤシ</v>
          </cell>
          <cell r="H228" t="str">
            <v>安田　真之</v>
          </cell>
          <cell r="I228" t="str">
            <v>東京都品川区東品川一丁目１４番５号</v>
          </cell>
          <cell r="J228">
            <v>45929</v>
          </cell>
          <cell r="K228">
            <v>48485</v>
          </cell>
          <cell r="L228">
            <v>45398</v>
          </cell>
          <cell r="M228">
            <v>47223</v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</row>
        <row r="229">
          <cell r="B229" t="str">
            <v>01402016684</v>
          </cell>
          <cell r="C229" t="str">
            <v>01450016684</v>
          </cell>
          <cell r="D229" t="str">
            <v/>
          </cell>
          <cell r="E229" t="str">
            <v/>
          </cell>
          <cell r="F229">
            <v>1</v>
          </cell>
          <cell r="G229" t="str">
            <v>竹下産業株式会社</v>
          </cell>
          <cell r="H229" t="str">
            <v>竹下　敏史</v>
          </cell>
          <cell r="I229" t="str">
            <v>東京都足立区関原一丁目１４番２号</v>
          </cell>
          <cell r="J229">
            <v>44287</v>
          </cell>
          <cell r="K229">
            <v>46112</v>
          </cell>
          <cell r="L229">
            <v>45728</v>
          </cell>
          <cell r="M229">
            <v>48256</v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</row>
        <row r="230">
          <cell r="B230" t="str">
            <v>01403017163</v>
          </cell>
          <cell r="C230" t="str">
            <v/>
          </cell>
          <cell r="D230" t="str">
            <v/>
          </cell>
          <cell r="E230" t="str">
            <v/>
          </cell>
          <cell r="F230">
            <v>1</v>
          </cell>
          <cell r="G230" t="str">
            <v>株式会社ダイトク</v>
          </cell>
          <cell r="H230" t="str">
            <v>星山　健</v>
          </cell>
          <cell r="I230" t="str">
            <v>大阪府摂津市新在家二丁目１番１号</v>
          </cell>
          <cell r="J230">
            <v>44937</v>
          </cell>
          <cell r="K230">
            <v>47487</v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</row>
        <row r="231">
          <cell r="B231" t="str">
            <v>01402017919</v>
          </cell>
          <cell r="C231" t="str">
            <v>01452017919</v>
          </cell>
          <cell r="D231" t="str">
            <v/>
          </cell>
          <cell r="E231" t="str">
            <v/>
          </cell>
          <cell r="F231">
            <v>1</v>
          </cell>
          <cell r="G231" t="str">
            <v>株式会社山一商事</v>
          </cell>
          <cell r="H231" t="str">
            <v>松本　大輔</v>
          </cell>
          <cell r="I231" t="str">
            <v>東京都港区六本木七丁目１５番１４号</v>
          </cell>
          <cell r="J231">
            <v>45742</v>
          </cell>
          <cell r="K231">
            <v>48119</v>
          </cell>
          <cell r="L231">
            <v>44915</v>
          </cell>
          <cell r="M231">
            <v>47404</v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</row>
        <row r="232">
          <cell r="B232" t="str">
            <v>01402017928</v>
          </cell>
          <cell r="C232" t="str">
            <v/>
          </cell>
          <cell r="D232" t="str">
            <v/>
          </cell>
          <cell r="E232" t="str">
            <v/>
          </cell>
          <cell r="F232">
            <v>1</v>
          </cell>
          <cell r="G232" t="str">
            <v>東明興業株式会社</v>
          </cell>
          <cell r="H232" t="str">
            <v>伊勢　文雄</v>
          </cell>
          <cell r="I232" t="str">
            <v>東京都練馬区谷原一丁目１２番１０号</v>
          </cell>
          <cell r="J232">
            <v>44903</v>
          </cell>
          <cell r="K232">
            <v>47389</v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</row>
        <row r="233">
          <cell r="B233" t="str">
            <v>01402018220</v>
          </cell>
          <cell r="C233" t="str">
            <v>01450018220</v>
          </cell>
          <cell r="D233" t="str">
            <v/>
          </cell>
          <cell r="E233" t="str">
            <v/>
          </cell>
          <cell r="F233">
            <v>1</v>
          </cell>
          <cell r="G233" t="str">
            <v>コトブキ環境株式会社</v>
          </cell>
          <cell r="H233" t="str">
            <v>吉田　昌美</v>
          </cell>
          <cell r="I233" t="str">
            <v>東京都江東区辰巳三丁目１８番１７号</v>
          </cell>
          <cell r="J233">
            <v>45566</v>
          </cell>
          <cell r="K233">
            <v>48088</v>
          </cell>
          <cell r="L233">
            <v>43572</v>
          </cell>
          <cell r="M233">
            <v>46083</v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</row>
        <row r="234">
          <cell r="B234" t="str">
            <v>01403018385</v>
          </cell>
          <cell r="C234" t="str">
            <v>01450018385</v>
          </cell>
          <cell r="D234" t="str">
            <v/>
          </cell>
          <cell r="E234" t="str">
            <v/>
          </cell>
          <cell r="F234">
            <v>1</v>
          </cell>
          <cell r="G234" t="str">
            <v>株式会社キタジマ</v>
          </cell>
          <cell r="H234" t="str">
            <v>内藤　浩司</v>
          </cell>
          <cell r="I234" t="str">
            <v>神奈川県川崎市川崎区中瀬二丁目３番１号</v>
          </cell>
          <cell r="J234">
            <v>43609</v>
          </cell>
          <cell r="K234">
            <v>46165</v>
          </cell>
          <cell r="L234">
            <v>45860</v>
          </cell>
          <cell r="M234">
            <v>47617</v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</row>
        <row r="235">
          <cell r="B235" t="str">
            <v>01402018626</v>
          </cell>
          <cell r="C235" t="str">
            <v>01452018626</v>
          </cell>
          <cell r="D235" t="str">
            <v/>
          </cell>
          <cell r="E235" t="str">
            <v/>
          </cell>
          <cell r="F235">
            <v>1</v>
          </cell>
          <cell r="G235" t="str">
            <v>株式会社福井商店</v>
          </cell>
          <cell r="H235" t="str">
            <v>赤羽　敏宏</v>
          </cell>
          <cell r="I235" t="str">
            <v>東京都千代田区内神田二丁目８番１号</v>
          </cell>
          <cell r="J235">
            <v>44706</v>
          </cell>
          <cell r="K235">
            <v>47256</v>
          </cell>
          <cell r="L235">
            <v>44908</v>
          </cell>
          <cell r="M235">
            <v>47317</v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</row>
        <row r="236">
          <cell r="B236" t="str">
            <v>01402018874</v>
          </cell>
          <cell r="C236" t="str">
            <v/>
          </cell>
          <cell r="D236" t="str">
            <v/>
          </cell>
          <cell r="E236" t="str">
            <v/>
          </cell>
          <cell r="F236">
            <v>1</v>
          </cell>
          <cell r="G236" t="str">
            <v>東港金属株式会社</v>
          </cell>
          <cell r="H236" t="str">
            <v>福田　隆</v>
          </cell>
          <cell r="I236" t="str">
            <v>東京都大田区京浜島二丁目２０番４号</v>
          </cell>
          <cell r="J236">
            <v>45181</v>
          </cell>
          <cell r="K236">
            <v>47726</v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</row>
        <row r="237">
          <cell r="B237" t="str">
            <v>01403018949</v>
          </cell>
          <cell r="C237" t="str">
            <v>01453018949</v>
          </cell>
          <cell r="D237" t="str">
            <v/>
          </cell>
          <cell r="E237" t="str">
            <v/>
          </cell>
          <cell r="F237">
            <v>1</v>
          </cell>
          <cell r="G237" t="str">
            <v>株式会社ケイ・エム環境</v>
          </cell>
          <cell r="H237" t="str">
            <v>宮田　仁史</v>
          </cell>
          <cell r="I237" t="str">
            <v>埼玉県吉川市大字三輪野江２３００番地１</v>
          </cell>
          <cell r="J237">
            <v>44445</v>
          </cell>
          <cell r="K237">
            <v>47001</v>
          </cell>
          <cell r="L237">
            <v>45271</v>
          </cell>
          <cell r="M237">
            <v>47706</v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</row>
        <row r="238">
          <cell r="B238" t="str">
            <v>01403019270</v>
          </cell>
          <cell r="C238" t="str">
            <v/>
          </cell>
          <cell r="D238" t="str">
            <v/>
          </cell>
          <cell r="E238" t="str">
            <v/>
          </cell>
          <cell r="F238">
            <v>1</v>
          </cell>
          <cell r="G238" t="str">
            <v>昭和建設株式会社</v>
          </cell>
          <cell r="H238" t="str">
            <v>入角　博道</v>
          </cell>
          <cell r="I238" t="str">
            <v>東京都府中市八幡町一丁目１７番１４</v>
          </cell>
          <cell r="J238">
            <v>45440</v>
          </cell>
          <cell r="K238">
            <v>47936</v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</row>
        <row r="239">
          <cell r="B239" t="str">
            <v>01403020263</v>
          </cell>
          <cell r="C239" t="str">
            <v/>
          </cell>
          <cell r="D239" t="str">
            <v/>
          </cell>
          <cell r="E239" t="str">
            <v/>
          </cell>
          <cell r="F239">
            <v>1</v>
          </cell>
          <cell r="G239" t="str">
            <v>株式会社池田商店</v>
          </cell>
          <cell r="H239" t="str">
            <v>岸上　章男</v>
          </cell>
          <cell r="I239" t="str">
            <v>神奈川県横浜市旭区上川井町２０４６番地１３－２階Ｃ</v>
          </cell>
          <cell r="J239">
            <v>45224</v>
          </cell>
          <cell r="K239">
            <v>47707</v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</row>
        <row r="240">
          <cell r="B240" t="str">
            <v>01403020451</v>
          </cell>
          <cell r="C240" t="str">
            <v>01450020451</v>
          </cell>
          <cell r="D240" t="str">
            <v/>
          </cell>
          <cell r="E240" t="str">
            <v/>
          </cell>
          <cell r="F240">
            <v>1</v>
          </cell>
          <cell r="G240" t="str">
            <v>株式会社サン・クリーンサービス</v>
          </cell>
          <cell r="H240" t="str">
            <v>山浦　良一</v>
          </cell>
          <cell r="I240" t="str">
            <v>千葉県千葉市稲毛区山王町２８９番地１</v>
          </cell>
          <cell r="J240">
            <v>45321</v>
          </cell>
          <cell r="K240">
            <v>47821</v>
          </cell>
          <cell r="L240">
            <v>45701</v>
          </cell>
          <cell r="M240">
            <v>47488</v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</row>
        <row r="241">
          <cell r="B241" t="str">
            <v>01402022106</v>
          </cell>
          <cell r="C241" t="str">
            <v/>
          </cell>
          <cell r="D241" t="str">
            <v/>
          </cell>
          <cell r="E241" t="str">
            <v/>
          </cell>
          <cell r="F241">
            <v>1</v>
          </cell>
          <cell r="G241" t="str">
            <v>株式会社日邦</v>
          </cell>
          <cell r="H241" t="str">
            <v>墨　隆二</v>
          </cell>
          <cell r="I241" t="str">
            <v>愛知県岡崎市欠町字清水田２０番地１４</v>
          </cell>
          <cell r="J241">
            <v>45742</v>
          </cell>
          <cell r="K241">
            <v>48298</v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</row>
        <row r="242">
          <cell r="B242" t="str">
            <v>01401022693</v>
          </cell>
          <cell r="C242" t="str">
            <v/>
          </cell>
          <cell r="D242" t="str">
            <v/>
          </cell>
          <cell r="E242" t="str">
            <v/>
          </cell>
          <cell r="F242">
            <v>1</v>
          </cell>
          <cell r="G242" t="str">
            <v>有明興業株式会社</v>
          </cell>
          <cell r="H242" t="str">
            <v>松岡　和人</v>
          </cell>
          <cell r="I242" t="str">
            <v>東京都江東区若洲二丁目８番２５号</v>
          </cell>
          <cell r="J242">
            <v>45141</v>
          </cell>
          <cell r="K242">
            <v>47674</v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</row>
        <row r="243">
          <cell r="B243" t="str">
            <v>01403022903</v>
          </cell>
          <cell r="C243" t="str">
            <v/>
          </cell>
          <cell r="D243" t="str">
            <v/>
          </cell>
          <cell r="E243" t="str">
            <v/>
          </cell>
          <cell r="F243">
            <v>1</v>
          </cell>
          <cell r="G243" t="str">
            <v>大和建設株式会社</v>
          </cell>
          <cell r="H243" t="str">
            <v>萩原　正弘</v>
          </cell>
          <cell r="I243" t="str">
            <v>群馬県高崎市寺尾町１７７７番地</v>
          </cell>
          <cell r="J243">
            <v>45869</v>
          </cell>
          <cell r="K243">
            <v>48326</v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</row>
        <row r="244">
          <cell r="B244" t="str">
            <v>01402023026</v>
          </cell>
          <cell r="C244" t="str">
            <v>01450023026</v>
          </cell>
          <cell r="D244" t="str">
            <v/>
          </cell>
          <cell r="E244" t="str">
            <v/>
          </cell>
          <cell r="F244">
            <v>1</v>
          </cell>
          <cell r="G244" t="str">
            <v>クリーンシステム株式会社</v>
          </cell>
          <cell r="H244" t="str">
            <v>井古田　晃伸</v>
          </cell>
          <cell r="I244" t="str">
            <v>埼玉県さいたま市浦和区常盤二丁目９番１０号</v>
          </cell>
          <cell r="J244">
            <v>43580</v>
          </cell>
          <cell r="K244">
            <v>46007</v>
          </cell>
          <cell r="L244">
            <v>44894</v>
          </cell>
          <cell r="M244">
            <v>46719</v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</row>
        <row r="245">
          <cell r="B245" t="str">
            <v>01402023133</v>
          </cell>
          <cell r="C245" t="str">
            <v>01452023133</v>
          </cell>
          <cell r="D245" t="str">
            <v/>
          </cell>
          <cell r="E245" t="str">
            <v/>
          </cell>
          <cell r="F245">
            <v>1</v>
          </cell>
          <cell r="G245" t="str">
            <v>新和環境株式会社</v>
          </cell>
          <cell r="H245" t="str">
            <v>梁川　哲</v>
          </cell>
          <cell r="I245" t="str">
            <v>東京都新宿区西早稲田二丁目２１番１２号</v>
          </cell>
          <cell r="J245">
            <v>44086</v>
          </cell>
          <cell r="K245">
            <v>46641</v>
          </cell>
          <cell r="L245">
            <v>44186</v>
          </cell>
          <cell r="M245">
            <v>46741</v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</row>
        <row r="246">
          <cell r="B246" t="str">
            <v>01402023284</v>
          </cell>
          <cell r="C246" t="str">
            <v/>
          </cell>
          <cell r="D246" t="str">
            <v/>
          </cell>
          <cell r="E246" t="str">
            <v/>
          </cell>
          <cell r="F246">
            <v>1</v>
          </cell>
          <cell r="G246" t="str">
            <v>株式会社明輪</v>
          </cell>
          <cell r="H246" t="str">
            <v>渋谷　博文</v>
          </cell>
          <cell r="I246" t="str">
            <v>群馬県渋川市赤城町持柏木９８１番地</v>
          </cell>
          <cell r="J246">
            <v>45131</v>
          </cell>
          <cell r="K246">
            <v>47671</v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</row>
        <row r="247">
          <cell r="B247" t="str">
            <v>01402023700</v>
          </cell>
          <cell r="C247" t="str">
            <v/>
          </cell>
          <cell r="D247" t="str">
            <v/>
          </cell>
          <cell r="E247" t="str">
            <v/>
          </cell>
          <cell r="F247">
            <v>1</v>
          </cell>
          <cell r="G247" t="str">
            <v>協栄興業株式会社</v>
          </cell>
          <cell r="H247" t="str">
            <v>野寺　貴之</v>
          </cell>
          <cell r="I247" t="str">
            <v>埼玉県春日部市下柳１４５０番地５</v>
          </cell>
          <cell r="J247">
            <v>45145</v>
          </cell>
          <cell r="K247">
            <v>47657</v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</row>
        <row r="248">
          <cell r="B248" t="str">
            <v>01402023789</v>
          </cell>
          <cell r="C248" t="str">
            <v>01450023789</v>
          </cell>
          <cell r="D248" t="str">
            <v/>
          </cell>
          <cell r="E248" t="str">
            <v/>
          </cell>
          <cell r="F248">
            <v>1</v>
          </cell>
          <cell r="G248" t="str">
            <v>株式会社神奈川保健事業社</v>
          </cell>
          <cell r="H248" t="str">
            <v>西之宮　聡</v>
          </cell>
          <cell r="I248" t="str">
            <v>神奈川県横浜市金沢区鳥浜町４番地１８</v>
          </cell>
          <cell r="J248">
            <v>45244</v>
          </cell>
          <cell r="K248">
            <v>47745</v>
          </cell>
          <cell r="L248">
            <v>45582</v>
          </cell>
          <cell r="M248">
            <v>48016</v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</row>
        <row r="249">
          <cell r="B249" t="str">
            <v>01403023847</v>
          </cell>
          <cell r="C249" t="str">
            <v>01450023847</v>
          </cell>
          <cell r="D249" t="str">
            <v/>
          </cell>
          <cell r="E249" t="str">
            <v/>
          </cell>
          <cell r="F249">
            <v>1</v>
          </cell>
          <cell r="G249" t="str">
            <v>株式会社五十嵐商会</v>
          </cell>
          <cell r="H249" t="str">
            <v>五十嵐　和代</v>
          </cell>
          <cell r="I249" t="str">
            <v>東京都練馬区三原台二丁目１番２７号</v>
          </cell>
          <cell r="J249">
            <v>45453</v>
          </cell>
          <cell r="K249">
            <v>47907</v>
          </cell>
          <cell r="L249">
            <v>44909</v>
          </cell>
          <cell r="M249">
            <v>46734</v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</row>
        <row r="250">
          <cell r="B250" t="str">
            <v>01402023859</v>
          </cell>
          <cell r="C250" t="str">
            <v>01450023859</v>
          </cell>
          <cell r="D250" t="str">
            <v/>
          </cell>
          <cell r="E250" t="str">
            <v/>
          </cell>
          <cell r="F250">
            <v>1</v>
          </cell>
          <cell r="G250" t="str">
            <v>株式会社首都圏環境美化センター</v>
          </cell>
          <cell r="H250" t="str">
            <v>斉京　由勝</v>
          </cell>
          <cell r="I250" t="str">
            <v>東京都足立区入谷九丁目２１番１９号</v>
          </cell>
          <cell r="J250">
            <v>45646</v>
          </cell>
          <cell r="K250">
            <v>48107</v>
          </cell>
          <cell r="L250">
            <v>44069</v>
          </cell>
          <cell r="M250">
            <v>45894</v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</row>
        <row r="251">
          <cell r="B251" t="str">
            <v>01402024029</v>
          </cell>
          <cell r="C251" t="str">
            <v/>
          </cell>
          <cell r="D251" t="str">
            <v/>
          </cell>
          <cell r="E251" t="str">
            <v/>
          </cell>
          <cell r="F251">
            <v>1</v>
          </cell>
          <cell r="G251" t="str">
            <v>株式会社調布清掃</v>
          </cell>
          <cell r="H251" t="str">
            <v>梶原　良介</v>
          </cell>
          <cell r="I251" t="str">
            <v>東京都調布市深大寺東町五丁目８番地１</v>
          </cell>
          <cell r="J251">
            <v>45324</v>
          </cell>
          <cell r="K251">
            <v>47829</v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</row>
        <row r="252">
          <cell r="B252" t="str">
            <v>01402024216</v>
          </cell>
          <cell r="C252" t="str">
            <v/>
          </cell>
          <cell r="D252" t="str">
            <v/>
          </cell>
          <cell r="E252" t="str">
            <v/>
          </cell>
          <cell r="F252">
            <v>1</v>
          </cell>
          <cell r="G252" t="str">
            <v>有限会社進栄産業</v>
          </cell>
          <cell r="H252" t="str">
            <v>中島　完司</v>
          </cell>
          <cell r="I252" t="str">
            <v>茨城県結城郡八千代町大字栗山３４２番地の１</v>
          </cell>
          <cell r="J252">
            <v>44117</v>
          </cell>
          <cell r="K252">
            <v>46672</v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</row>
        <row r="253">
          <cell r="B253" t="str">
            <v>01403024931</v>
          </cell>
          <cell r="C253" t="str">
            <v/>
          </cell>
          <cell r="D253" t="str">
            <v/>
          </cell>
          <cell r="E253" t="str">
            <v/>
          </cell>
          <cell r="F253">
            <v>1</v>
          </cell>
          <cell r="G253" t="str">
            <v>広域環境開発株式会社</v>
          </cell>
          <cell r="H253" t="str">
            <v>唐澤　明彦</v>
          </cell>
          <cell r="I253" t="str">
            <v>千葉県袖ケ浦市神納２３０２番地１</v>
          </cell>
          <cell r="J253">
            <v>44943</v>
          </cell>
          <cell r="K253">
            <v>47436</v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</row>
        <row r="254">
          <cell r="B254" t="str">
            <v>01403025923</v>
          </cell>
          <cell r="C254" t="str">
            <v/>
          </cell>
          <cell r="D254" t="str">
            <v/>
          </cell>
          <cell r="E254" t="str">
            <v/>
          </cell>
          <cell r="F254">
            <v>1</v>
          </cell>
          <cell r="G254" t="str">
            <v>千葉製鋼株式会社</v>
          </cell>
          <cell r="H254" t="str">
            <v>杉本　義幸</v>
          </cell>
          <cell r="I254" t="str">
            <v>東京都足立区島根一丁目２番３号</v>
          </cell>
          <cell r="J254">
            <v>44510</v>
          </cell>
          <cell r="K254">
            <v>47066</v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</row>
        <row r="255">
          <cell r="B255" t="str">
            <v>01403026918</v>
          </cell>
          <cell r="C255" t="str">
            <v/>
          </cell>
          <cell r="D255" t="str">
            <v/>
          </cell>
          <cell r="E255" t="str">
            <v/>
          </cell>
          <cell r="F255">
            <v>1</v>
          </cell>
          <cell r="G255" t="str">
            <v>有限会社橋本</v>
          </cell>
          <cell r="H255" t="str">
            <v>橋本　豊</v>
          </cell>
          <cell r="I255" t="str">
            <v>千葉県習志野市東習志野六丁目１６番２６号</v>
          </cell>
          <cell r="J255">
            <v>45691</v>
          </cell>
          <cell r="K255">
            <v>48081</v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</row>
        <row r="256">
          <cell r="B256" t="str">
            <v>01401026957</v>
          </cell>
          <cell r="C256" t="str">
            <v>01450026957</v>
          </cell>
          <cell r="D256" t="str">
            <v/>
          </cell>
          <cell r="E256" t="str">
            <v/>
          </cell>
          <cell r="F256">
            <v>1</v>
          </cell>
          <cell r="G256" t="str">
            <v>株式会社日成ストマック・トーキョー</v>
          </cell>
          <cell r="H256" t="str">
            <v>畠山　孟賛</v>
          </cell>
          <cell r="I256" t="str">
            <v>東京都江戸川区東葛西三丁目１７番１５号</v>
          </cell>
          <cell r="J256">
            <v>45646</v>
          </cell>
          <cell r="K256">
            <v>48119</v>
          </cell>
          <cell r="L256">
            <v>45131</v>
          </cell>
          <cell r="M256">
            <v>46957</v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</row>
        <row r="257">
          <cell r="B257" t="str">
            <v>01404027857</v>
          </cell>
          <cell r="C257" t="str">
            <v/>
          </cell>
          <cell r="D257" t="str">
            <v/>
          </cell>
          <cell r="E257" t="str">
            <v/>
          </cell>
          <cell r="F257">
            <v>1</v>
          </cell>
          <cell r="G257" t="str">
            <v>千葉クリーン株式会社</v>
          </cell>
          <cell r="H257" t="str">
            <v>伊藤　達也</v>
          </cell>
          <cell r="I257" t="str">
            <v>千葉県印西市別所６１番地</v>
          </cell>
          <cell r="J257">
            <v>45671</v>
          </cell>
          <cell r="K257">
            <v>48189</v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</row>
        <row r="258">
          <cell r="B258" t="str">
            <v>01406028203</v>
          </cell>
          <cell r="C258" t="str">
            <v/>
          </cell>
          <cell r="D258" t="str">
            <v/>
          </cell>
          <cell r="E258" t="str">
            <v/>
          </cell>
          <cell r="F258">
            <v>1</v>
          </cell>
          <cell r="G258" t="str">
            <v>株式会社川上商店</v>
          </cell>
          <cell r="H258" t="str">
            <v>有田　一成</v>
          </cell>
          <cell r="I258" t="str">
            <v>東京都稲城市大丸１４６２番地２</v>
          </cell>
          <cell r="J258">
            <v>45260</v>
          </cell>
          <cell r="K258">
            <v>47801</v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</row>
        <row r="259">
          <cell r="B259" t="str">
            <v>01402028480</v>
          </cell>
          <cell r="C259" t="str">
            <v/>
          </cell>
          <cell r="D259" t="str">
            <v/>
          </cell>
          <cell r="E259" t="str">
            <v/>
          </cell>
          <cell r="F259">
            <v>1</v>
          </cell>
          <cell r="G259" t="str">
            <v>株式会社上杉物産</v>
          </cell>
          <cell r="H259" t="str">
            <v>上杉　剛史</v>
          </cell>
          <cell r="I259" t="str">
            <v>茨城県神栖市知手３４２０番地４４</v>
          </cell>
          <cell r="J259">
            <v>45063</v>
          </cell>
          <cell r="K259">
            <v>47619</v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</row>
        <row r="260">
          <cell r="B260" t="str">
            <v>01403029332</v>
          </cell>
          <cell r="C260" t="str">
            <v>01453029332</v>
          </cell>
          <cell r="D260" t="str">
            <v/>
          </cell>
          <cell r="E260" t="str">
            <v/>
          </cell>
          <cell r="F260">
            <v>1</v>
          </cell>
          <cell r="G260" t="str">
            <v>株式会社リバース</v>
          </cell>
          <cell r="H260" t="str">
            <v>都外川　智徳</v>
          </cell>
          <cell r="I260" t="str">
            <v>東京都板橋区舟渡四丁目１６番９号</v>
          </cell>
          <cell r="J260">
            <v>45226</v>
          </cell>
          <cell r="K260">
            <v>47702</v>
          </cell>
          <cell r="L260">
            <v>44407</v>
          </cell>
          <cell r="M260">
            <v>46963</v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</row>
        <row r="261">
          <cell r="B261" t="str">
            <v>01400030043</v>
          </cell>
          <cell r="C261" t="str">
            <v>01452030043</v>
          </cell>
          <cell r="D261" t="str">
            <v/>
          </cell>
          <cell r="E261" t="str">
            <v/>
          </cell>
          <cell r="F261">
            <v>1</v>
          </cell>
          <cell r="G261" t="str">
            <v>中電興産株式会社</v>
          </cell>
          <cell r="H261" t="str">
            <v>椙山　弘明</v>
          </cell>
          <cell r="I261" t="str">
            <v>茨城県鹿嶋市大字光４番地</v>
          </cell>
          <cell r="J261">
            <v>45734</v>
          </cell>
          <cell r="K261">
            <v>48257</v>
          </cell>
          <cell r="L261">
            <v>45734</v>
          </cell>
          <cell r="M261">
            <v>48257</v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</row>
        <row r="262">
          <cell r="B262" t="str">
            <v>01405030154</v>
          </cell>
          <cell r="C262" t="str">
            <v/>
          </cell>
          <cell r="D262" t="str">
            <v/>
          </cell>
          <cell r="E262" t="str">
            <v/>
          </cell>
          <cell r="F262">
            <v>1</v>
          </cell>
          <cell r="G262" t="str">
            <v>富士総業株式会社</v>
          </cell>
          <cell r="H262" t="str">
            <v>込山　功次</v>
          </cell>
          <cell r="I262" t="str">
            <v>静岡県駿東郡小山町一色２００番地の１</v>
          </cell>
          <cell r="J262">
            <v>45929</v>
          </cell>
          <cell r="K262">
            <v>48485</v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</row>
        <row r="263">
          <cell r="B263" t="str">
            <v>01401030216</v>
          </cell>
          <cell r="C263" t="str">
            <v>01450030216</v>
          </cell>
          <cell r="D263" t="str">
            <v/>
          </cell>
          <cell r="E263" t="str">
            <v/>
          </cell>
          <cell r="F263">
            <v>1</v>
          </cell>
          <cell r="G263" t="str">
            <v>大阪薬研株式会社</v>
          </cell>
          <cell r="H263" t="str">
            <v>矢野　貴光</v>
          </cell>
          <cell r="I263" t="str">
            <v>大阪府箕面市稲五丁目１３番１０号</v>
          </cell>
          <cell r="J263">
            <v>44110</v>
          </cell>
          <cell r="K263">
            <v>46665</v>
          </cell>
          <cell r="L263">
            <v>44110</v>
          </cell>
          <cell r="M263">
            <v>46665</v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</row>
        <row r="264">
          <cell r="B264" t="str">
            <v>01402030279</v>
          </cell>
          <cell r="C264" t="str">
            <v/>
          </cell>
          <cell r="D264" t="str">
            <v/>
          </cell>
          <cell r="E264" t="str">
            <v/>
          </cell>
          <cell r="F264">
            <v>1</v>
          </cell>
          <cell r="G264" t="str">
            <v>株式会社やまたけ</v>
          </cell>
          <cell r="H264" t="str">
            <v>山口　大介</v>
          </cell>
          <cell r="I264" t="str">
            <v>東京都足立区西新井五丁目３５番１３号</v>
          </cell>
          <cell r="J264">
            <v>44243</v>
          </cell>
          <cell r="K264">
            <v>46798</v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</row>
        <row r="265">
          <cell r="B265" t="str">
            <v>01401030296</v>
          </cell>
          <cell r="C265" t="str">
            <v>01451030296</v>
          </cell>
          <cell r="D265" t="str">
            <v/>
          </cell>
          <cell r="E265" t="str">
            <v/>
          </cell>
          <cell r="F265">
            <v>1</v>
          </cell>
          <cell r="G265" t="str">
            <v>有限会社四季コーポレーション</v>
          </cell>
          <cell r="H265" t="str">
            <v>立原　誠</v>
          </cell>
          <cell r="I265" t="str">
            <v>千葉県千葉市緑区平山町４５８番地</v>
          </cell>
          <cell r="J265">
            <v>45317</v>
          </cell>
          <cell r="K265">
            <v>47825</v>
          </cell>
          <cell r="L265">
            <v>45317</v>
          </cell>
          <cell r="M265">
            <v>47825</v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</row>
        <row r="266"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>
            <v>1</v>
          </cell>
          <cell r="G266" t="str">
            <v>株式会社セオス</v>
          </cell>
          <cell r="H266" t="str">
            <v>遠藤　恭三</v>
          </cell>
          <cell r="I266" t="str">
            <v>群馬県邑楽郡板倉町大字岩田２２５９番地４</v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</row>
        <row r="267">
          <cell r="B267" t="str">
            <v>01402030676</v>
          </cell>
          <cell r="C267" t="str">
            <v/>
          </cell>
          <cell r="D267" t="str">
            <v/>
          </cell>
          <cell r="E267" t="str">
            <v/>
          </cell>
          <cell r="F267">
            <v>1</v>
          </cell>
          <cell r="G267" t="str">
            <v>株式会社ウチダ</v>
          </cell>
          <cell r="H267" t="str">
            <v>内田　一二三</v>
          </cell>
          <cell r="I267" t="str">
            <v>埼玉県ふじみ野市駒林１８番地</v>
          </cell>
          <cell r="J267">
            <v>43547</v>
          </cell>
          <cell r="K267">
            <v>46103</v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</row>
        <row r="268">
          <cell r="B268" t="str">
            <v>01403032186</v>
          </cell>
          <cell r="C268" t="str">
            <v>01453032186</v>
          </cell>
          <cell r="D268" t="str">
            <v/>
          </cell>
          <cell r="E268" t="str">
            <v/>
          </cell>
          <cell r="F268">
            <v>1</v>
          </cell>
          <cell r="G268" t="str">
            <v>株式会社東京クリアセンター</v>
          </cell>
          <cell r="H268" t="str">
            <v>熊木　浩</v>
          </cell>
          <cell r="I268" t="str">
            <v>東京都港区赤坂二丁目５番４号赤坂室町ビル</v>
          </cell>
          <cell r="J268">
            <v>43644</v>
          </cell>
          <cell r="K268">
            <v>46147</v>
          </cell>
          <cell r="L268">
            <v>45105</v>
          </cell>
          <cell r="M268">
            <v>47621</v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</row>
        <row r="269">
          <cell r="B269" t="str">
            <v>01403032268</v>
          </cell>
          <cell r="C269" t="str">
            <v/>
          </cell>
          <cell r="D269" t="str">
            <v/>
          </cell>
          <cell r="E269" t="str">
            <v/>
          </cell>
          <cell r="F269">
            <v>1</v>
          </cell>
          <cell r="G269" t="str">
            <v>株式会社ハセガワ</v>
          </cell>
          <cell r="H269" t="str">
            <v>笠川　修造</v>
          </cell>
          <cell r="I269" t="str">
            <v>千葉県習志野市大久保一丁目６番２号</v>
          </cell>
          <cell r="J269">
            <v>45595</v>
          </cell>
          <cell r="K269">
            <v>48106</v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</row>
        <row r="270">
          <cell r="B270" t="str">
            <v>01402032578</v>
          </cell>
          <cell r="C270" t="str">
            <v>01450032578</v>
          </cell>
          <cell r="D270" t="str">
            <v/>
          </cell>
          <cell r="E270" t="str">
            <v/>
          </cell>
          <cell r="F270">
            <v>1</v>
          </cell>
          <cell r="G270" t="str">
            <v>株式会社南海興業</v>
          </cell>
          <cell r="H270" t="str">
            <v>田中　公治</v>
          </cell>
          <cell r="I270" t="str">
            <v>大阪府大阪市浪速区木津川二丁目４番４８号</v>
          </cell>
          <cell r="J270">
            <v>45254</v>
          </cell>
          <cell r="K270">
            <v>47779</v>
          </cell>
          <cell r="L270">
            <v>45040</v>
          </cell>
          <cell r="M270">
            <v>46866</v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</row>
        <row r="271">
          <cell r="B271" t="str">
            <v>01402032593</v>
          </cell>
          <cell r="C271" t="str">
            <v/>
          </cell>
          <cell r="D271" t="str">
            <v/>
          </cell>
          <cell r="E271" t="str">
            <v/>
          </cell>
          <cell r="F271">
            <v>1</v>
          </cell>
          <cell r="G271" t="str">
            <v>株式会社アンカーネットワークサービス</v>
          </cell>
          <cell r="H271" t="str">
            <v>碇　隆司</v>
          </cell>
          <cell r="I271" t="str">
            <v>東京都葛飾区新宿三丁目９番１５号</v>
          </cell>
          <cell r="J271">
            <v>45674</v>
          </cell>
          <cell r="K271">
            <v>48149</v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</row>
        <row r="272">
          <cell r="B272" t="str">
            <v>01402033277</v>
          </cell>
          <cell r="C272" t="str">
            <v>01452033277</v>
          </cell>
          <cell r="D272" t="str">
            <v/>
          </cell>
          <cell r="E272" t="str">
            <v/>
          </cell>
          <cell r="F272">
            <v>1</v>
          </cell>
          <cell r="G272" t="str">
            <v>浮ヶ谷企画有限会社</v>
          </cell>
          <cell r="H272" t="str">
            <v>浮ヶ谷　忠大</v>
          </cell>
          <cell r="I272" t="str">
            <v>茨城県結城郡八千代町大字平塚４５６８番地</v>
          </cell>
          <cell r="J272">
            <v>45653</v>
          </cell>
          <cell r="K272">
            <v>48208</v>
          </cell>
          <cell r="L272">
            <v>45653</v>
          </cell>
          <cell r="M272">
            <v>48208</v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</row>
        <row r="273">
          <cell r="B273" t="str">
            <v>01401033357</v>
          </cell>
          <cell r="C273" t="str">
            <v/>
          </cell>
          <cell r="D273" t="str">
            <v/>
          </cell>
          <cell r="E273" t="str">
            <v/>
          </cell>
          <cell r="F273">
            <v>1</v>
          </cell>
          <cell r="G273" t="str">
            <v>有限会社大滝商会</v>
          </cell>
          <cell r="H273" t="str">
            <v>大瀧　勝明</v>
          </cell>
          <cell r="I273" t="str">
            <v>千葉県富津市新富６４番地３</v>
          </cell>
          <cell r="J273">
            <v>44049</v>
          </cell>
          <cell r="K273">
            <v>46604</v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</row>
        <row r="274">
          <cell r="B274" t="str">
            <v>01402033499</v>
          </cell>
          <cell r="C274" t="str">
            <v>01452033499</v>
          </cell>
          <cell r="D274" t="str">
            <v/>
          </cell>
          <cell r="E274" t="str">
            <v/>
          </cell>
          <cell r="F274">
            <v>1</v>
          </cell>
          <cell r="G274" t="str">
            <v>株式会社ヤマゼン運輸</v>
          </cell>
          <cell r="H274" t="str">
            <v>奥田　貴光</v>
          </cell>
          <cell r="I274" t="str">
            <v>三重県伊賀市予野字西出２７００番地の１</v>
          </cell>
          <cell r="J274">
            <v>43928</v>
          </cell>
          <cell r="K274">
            <v>46483</v>
          </cell>
          <cell r="L274">
            <v>45260</v>
          </cell>
          <cell r="M274">
            <v>47794</v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</row>
        <row r="275">
          <cell r="B275" t="str">
            <v>01406034002</v>
          </cell>
          <cell r="C275" t="str">
            <v>01456034002</v>
          </cell>
          <cell r="D275" t="str">
            <v/>
          </cell>
          <cell r="E275" t="str">
            <v/>
          </cell>
          <cell r="F275">
            <v>1</v>
          </cell>
          <cell r="G275" t="str">
            <v>株式会社小林茂商店</v>
          </cell>
          <cell r="H275" t="str">
            <v>小林　勇斗</v>
          </cell>
          <cell r="I275" t="str">
            <v>埼玉県熊谷市今井１１０６番地</v>
          </cell>
          <cell r="J275">
            <v>44205</v>
          </cell>
          <cell r="K275">
            <v>46760</v>
          </cell>
          <cell r="L275">
            <v>44264</v>
          </cell>
          <cell r="M275">
            <v>46760</v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</row>
        <row r="276">
          <cell r="B276" t="str">
            <v>01402035754</v>
          </cell>
          <cell r="C276" t="str">
            <v/>
          </cell>
          <cell r="D276" t="str">
            <v/>
          </cell>
          <cell r="E276" t="str">
            <v/>
          </cell>
          <cell r="F276">
            <v>1</v>
          </cell>
          <cell r="G276" t="str">
            <v>株式会社完山金属</v>
          </cell>
          <cell r="H276" t="str">
            <v>完山　一範</v>
          </cell>
          <cell r="I276" t="str">
            <v>東京都八王子市館町４６８番地の２</v>
          </cell>
          <cell r="J276">
            <v>44027</v>
          </cell>
          <cell r="K276">
            <v>46582</v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</row>
        <row r="277">
          <cell r="B277" t="str">
            <v>01403036680</v>
          </cell>
          <cell r="C277" t="str">
            <v/>
          </cell>
          <cell r="D277" t="str">
            <v/>
          </cell>
          <cell r="E277" t="str">
            <v/>
          </cell>
          <cell r="F277">
            <v>1</v>
          </cell>
          <cell r="G277" t="str">
            <v>株式会社イタミエコテック</v>
          </cell>
          <cell r="H277" t="str">
            <v>伊丹　正直</v>
          </cell>
          <cell r="I277" t="str">
            <v>千葉県勝浦市杉戸６３９番地１</v>
          </cell>
          <cell r="J277">
            <v>45146</v>
          </cell>
          <cell r="K277">
            <v>47646</v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</row>
        <row r="278">
          <cell r="B278" t="str">
            <v>01401038181</v>
          </cell>
          <cell r="C278" t="str">
            <v/>
          </cell>
          <cell r="D278" t="str">
            <v/>
          </cell>
          <cell r="E278" t="str">
            <v/>
          </cell>
          <cell r="F278">
            <v>1</v>
          </cell>
          <cell r="G278" t="str">
            <v>株式会社リーテム</v>
          </cell>
          <cell r="H278" t="str">
            <v>中島　彰良</v>
          </cell>
          <cell r="I278" t="str">
            <v>東京都千代田区外神田三丁目６番１０号</v>
          </cell>
          <cell r="J278">
            <v>44622</v>
          </cell>
          <cell r="K278">
            <v>47101</v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</row>
        <row r="279">
          <cell r="B279" t="str">
            <v>01403038613</v>
          </cell>
          <cell r="C279" t="str">
            <v/>
          </cell>
          <cell r="D279" t="str">
            <v/>
          </cell>
          <cell r="E279" t="str">
            <v/>
          </cell>
          <cell r="F279">
            <v>1</v>
          </cell>
          <cell r="G279" t="str">
            <v>新潟ガービッヂ株式会社</v>
          </cell>
          <cell r="H279" t="str">
            <v>関　祐介</v>
          </cell>
          <cell r="I279" t="str">
            <v>新潟県南魚沼市宮１７１３番地</v>
          </cell>
          <cell r="J279">
            <v>44747</v>
          </cell>
          <cell r="K279">
            <v>47166</v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</row>
        <row r="280">
          <cell r="B280" t="str">
            <v>01402039232</v>
          </cell>
          <cell r="C280" t="str">
            <v/>
          </cell>
          <cell r="D280" t="str">
            <v/>
          </cell>
          <cell r="E280" t="str">
            <v/>
          </cell>
          <cell r="F280">
            <v>1</v>
          </cell>
          <cell r="G280" t="str">
            <v>株式会社大空リサイクルセンター</v>
          </cell>
          <cell r="H280" t="str">
            <v>和田　敏之</v>
          </cell>
          <cell r="I280" t="str">
            <v>東京都武蔵村山市伊奈平五丁目４３番地の６</v>
          </cell>
          <cell r="J280">
            <v>44455</v>
          </cell>
          <cell r="K280">
            <v>47011</v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</row>
        <row r="281">
          <cell r="B281" t="str">
            <v>01403040882</v>
          </cell>
          <cell r="C281" t="str">
            <v>01453040882</v>
          </cell>
          <cell r="D281" t="str">
            <v/>
          </cell>
          <cell r="E281" t="str">
            <v/>
          </cell>
          <cell r="F281">
            <v>1</v>
          </cell>
          <cell r="G281" t="str">
            <v>株式会社トモノ</v>
          </cell>
          <cell r="H281" t="str">
            <v>友野　浄二</v>
          </cell>
          <cell r="I281" t="str">
            <v>埼玉県白岡市篠津９５５番地１</v>
          </cell>
          <cell r="J281">
            <v>45649</v>
          </cell>
          <cell r="K281">
            <v>48191</v>
          </cell>
          <cell r="L281">
            <v>45063</v>
          </cell>
          <cell r="M281">
            <v>47596</v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</row>
        <row r="282">
          <cell r="B282" t="str">
            <v>01402041135</v>
          </cell>
          <cell r="C282" t="str">
            <v/>
          </cell>
          <cell r="D282" t="str">
            <v/>
          </cell>
          <cell r="E282" t="str">
            <v/>
          </cell>
          <cell r="F282">
            <v>1</v>
          </cell>
          <cell r="G282" t="str">
            <v>株式会社島田商店</v>
          </cell>
          <cell r="H282" t="str">
            <v>島田　謙一</v>
          </cell>
          <cell r="I282" t="str">
            <v>愛知県名古屋市東区代官町３３番９号</v>
          </cell>
          <cell r="J282">
            <v>45278</v>
          </cell>
          <cell r="K282">
            <v>47834</v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</row>
        <row r="283">
          <cell r="B283" t="str">
            <v>01401041190</v>
          </cell>
          <cell r="C283" t="str">
            <v>01450041190</v>
          </cell>
          <cell r="D283" t="str">
            <v/>
          </cell>
          <cell r="E283" t="str">
            <v/>
          </cell>
          <cell r="F283">
            <v>1</v>
          </cell>
          <cell r="G283" t="str">
            <v>ＫＯＥＩ　ＪＡＰＡＮ株式会社</v>
          </cell>
          <cell r="H283" t="str">
            <v>岩本　守</v>
          </cell>
          <cell r="I283" t="str">
            <v>神奈川県横浜市金沢区福浦一丁目１３番地３</v>
          </cell>
          <cell r="J283">
            <v>43959</v>
          </cell>
          <cell r="K283">
            <v>46514</v>
          </cell>
          <cell r="L283">
            <v>44848</v>
          </cell>
          <cell r="M283">
            <v>46673</v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</row>
        <row r="284">
          <cell r="B284" t="str">
            <v>01403041256</v>
          </cell>
          <cell r="C284" t="str">
            <v>01453041256</v>
          </cell>
          <cell r="D284" t="str">
            <v/>
          </cell>
          <cell r="E284" t="str">
            <v/>
          </cell>
          <cell r="F284">
            <v>1</v>
          </cell>
          <cell r="G284" t="str">
            <v>株式会社千葉環境ビジネス</v>
          </cell>
          <cell r="H284" t="str">
            <v>壁　明彦</v>
          </cell>
          <cell r="I284" t="str">
            <v>千葉県千葉市緑区あすみが丘東一丁目２８番１５号</v>
          </cell>
          <cell r="J284">
            <v>45383</v>
          </cell>
          <cell r="K284">
            <v>47938</v>
          </cell>
          <cell r="L284">
            <v>45203</v>
          </cell>
          <cell r="M284">
            <v>47719</v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</row>
        <row r="285">
          <cell r="B285" t="str">
            <v>01404041547</v>
          </cell>
          <cell r="C285" t="str">
            <v>01450041547</v>
          </cell>
          <cell r="D285" t="str">
            <v/>
          </cell>
          <cell r="E285" t="str">
            <v/>
          </cell>
          <cell r="F285">
            <v>1</v>
          </cell>
          <cell r="G285" t="str">
            <v>株式会社エコネコル</v>
          </cell>
          <cell r="H285" t="str">
            <v>佐野　文勝</v>
          </cell>
          <cell r="I285" t="str">
            <v>静岡県富士宮市山宮３５０７番地の１９</v>
          </cell>
          <cell r="J285">
            <v>45377</v>
          </cell>
          <cell r="K285">
            <v>47827</v>
          </cell>
          <cell r="L285">
            <v>45377</v>
          </cell>
          <cell r="M285">
            <v>47876</v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</row>
        <row r="286">
          <cell r="B286" t="str">
            <v>01403042129</v>
          </cell>
          <cell r="C286" t="str">
            <v/>
          </cell>
          <cell r="D286" t="str">
            <v/>
          </cell>
          <cell r="E286" t="str">
            <v/>
          </cell>
          <cell r="F286">
            <v>1</v>
          </cell>
          <cell r="G286" t="str">
            <v>協和興業株式会社</v>
          </cell>
          <cell r="H286" t="str">
            <v>杉本　義幸</v>
          </cell>
          <cell r="I286" t="str">
            <v>東京都足立区島根一丁目２番３号</v>
          </cell>
          <cell r="J286">
            <v>43709</v>
          </cell>
          <cell r="K286">
            <v>46265</v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</row>
        <row r="287">
          <cell r="B287" t="str">
            <v>01403042576</v>
          </cell>
          <cell r="C287" t="str">
            <v/>
          </cell>
          <cell r="D287" t="str">
            <v/>
          </cell>
          <cell r="E287" t="str">
            <v/>
          </cell>
          <cell r="F287">
            <v>1</v>
          </cell>
          <cell r="G287" t="str">
            <v>株式会社富澤商店</v>
          </cell>
          <cell r="H287" t="str">
            <v>富澤　洋</v>
          </cell>
          <cell r="I287" t="str">
            <v>千葉県千葉市花見川区幕張本郷二丁目２番２０号</v>
          </cell>
          <cell r="J287">
            <v>43709</v>
          </cell>
          <cell r="K287">
            <v>46265</v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</row>
        <row r="288">
          <cell r="B288" t="str">
            <v>01402042581</v>
          </cell>
          <cell r="C288" t="str">
            <v>01450042581</v>
          </cell>
          <cell r="D288" t="str">
            <v/>
          </cell>
          <cell r="E288" t="str">
            <v/>
          </cell>
          <cell r="F288">
            <v>1</v>
          </cell>
          <cell r="G288" t="str">
            <v>有限会社柏廃材処理センター</v>
          </cell>
          <cell r="H288" t="str">
            <v>伊澤　幸雄</v>
          </cell>
          <cell r="I288" t="str">
            <v>千葉県柏市増尾９４７番地７</v>
          </cell>
          <cell r="J288">
            <v>44333</v>
          </cell>
          <cell r="K288">
            <v>46158</v>
          </cell>
          <cell r="L288">
            <v>44048</v>
          </cell>
          <cell r="M288">
            <v>45873</v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</row>
        <row r="289">
          <cell r="B289" t="str">
            <v>01401045077</v>
          </cell>
          <cell r="C289" t="str">
            <v/>
          </cell>
          <cell r="D289" t="str">
            <v/>
          </cell>
          <cell r="E289" t="str">
            <v/>
          </cell>
          <cell r="F289">
            <v>1</v>
          </cell>
          <cell r="G289" t="str">
            <v>株式会社メイナン</v>
          </cell>
          <cell r="H289" t="str">
            <v>𠮷田　玲子</v>
          </cell>
          <cell r="I289" t="str">
            <v>千葉県市原市岩崎二丁目２１番地１８</v>
          </cell>
          <cell r="J289">
            <v>43813</v>
          </cell>
          <cell r="K289">
            <v>46369</v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</row>
        <row r="290">
          <cell r="B290" t="str">
            <v>01403045747</v>
          </cell>
          <cell r="C290" t="str">
            <v>01450045747</v>
          </cell>
          <cell r="D290" t="str">
            <v/>
          </cell>
          <cell r="E290" t="str">
            <v/>
          </cell>
          <cell r="F290">
            <v>1</v>
          </cell>
          <cell r="G290" t="str">
            <v>株式会社ケイエスアイ</v>
          </cell>
          <cell r="H290" t="str">
            <v>石子　雅則</v>
          </cell>
          <cell r="I290" t="str">
            <v>東京都大田区東糀谷五丁目２番１６号</v>
          </cell>
          <cell r="J290">
            <v>44118</v>
          </cell>
          <cell r="K290">
            <v>46673</v>
          </cell>
          <cell r="L290">
            <v>43710</v>
          </cell>
          <cell r="M290">
            <v>46266</v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</row>
        <row r="291">
          <cell r="B291" t="str">
            <v>01402046448</v>
          </cell>
          <cell r="C291" t="str">
            <v>01452046448</v>
          </cell>
          <cell r="D291" t="str">
            <v/>
          </cell>
          <cell r="E291" t="str">
            <v/>
          </cell>
          <cell r="F291">
            <v>1</v>
          </cell>
          <cell r="G291" t="str">
            <v>株式会社総合サービス</v>
          </cell>
          <cell r="H291" t="str">
            <v>井上　史子</v>
          </cell>
          <cell r="I291" t="str">
            <v>埼玉県北足立郡伊奈町大字小室７０６３番地５</v>
          </cell>
          <cell r="J291">
            <v>45373</v>
          </cell>
          <cell r="K291">
            <v>47916</v>
          </cell>
          <cell r="L291">
            <v>45381</v>
          </cell>
          <cell r="M291">
            <v>47936</v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</row>
        <row r="292">
          <cell r="B292" t="str">
            <v>01402046586</v>
          </cell>
          <cell r="C292" t="str">
            <v/>
          </cell>
          <cell r="D292" t="str">
            <v/>
          </cell>
          <cell r="E292" t="str">
            <v/>
          </cell>
          <cell r="F292">
            <v>1</v>
          </cell>
          <cell r="G292" t="str">
            <v>株式会社アイエフ物流サービス</v>
          </cell>
          <cell r="H292" t="str">
            <v>佐藤　公紀</v>
          </cell>
          <cell r="I292" t="str">
            <v>埼玉県春日部市銚子口６２３番地１</v>
          </cell>
          <cell r="J292">
            <v>45746</v>
          </cell>
          <cell r="K292">
            <v>48302</v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</row>
        <row r="293">
          <cell r="B293" t="str">
            <v>01402048610</v>
          </cell>
          <cell r="C293" t="str">
            <v/>
          </cell>
          <cell r="D293" t="str">
            <v/>
          </cell>
          <cell r="E293" t="str">
            <v/>
          </cell>
          <cell r="F293">
            <v>1</v>
          </cell>
          <cell r="G293" t="str">
            <v>株式会社柴﨑商事</v>
          </cell>
          <cell r="H293" t="str">
            <v>小林　伸好</v>
          </cell>
          <cell r="I293" t="str">
            <v>埼玉県深谷市境２０４番地</v>
          </cell>
          <cell r="J293">
            <v>44065</v>
          </cell>
          <cell r="K293">
            <v>46620</v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</row>
        <row r="294">
          <cell r="B294" t="str">
            <v>01405051046</v>
          </cell>
          <cell r="C294" t="str">
            <v>01455051046</v>
          </cell>
          <cell r="D294" t="str">
            <v/>
          </cell>
          <cell r="E294" t="str">
            <v/>
          </cell>
          <cell r="F294">
            <v>1</v>
          </cell>
          <cell r="G294" t="str">
            <v>静和エンバイロメント株式会社</v>
          </cell>
          <cell r="H294" t="str">
            <v>和波　剛</v>
          </cell>
          <cell r="I294" t="str">
            <v>静岡県静岡市駿河区豊田二丁目７番９号</v>
          </cell>
          <cell r="J294">
            <v>43775</v>
          </cell>
          <cell r="K294">
            <v>46331</v>
          </cell>
          <cell r="L294">
            <v>43775</v>
          </cell>
          <cell r="M294">
            <v>46331</v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</row>
        <row r="295">
          <cell r="B295" t="str">
            <v>01402052881</v>
          </cell>
          <cell r="C295" t="str">
            <v>01450052881</v>
          </cell>
          <cell r="D295" t="str">
            <v/>
          </cell>
          <cell r="E295" t="str">
            <v/>
          </cell>
          <cell r="F295">
            <v>1</v>
          </cell>
          <cell r="G295" t="str">
            <v>ＳＢＳリコーロジスティクス株式会社</v>
          </cell>
          <cell r="H295" t="str">
            <v>若松　勝久</v>
          </cell>
          <cell r="I295" t="str">
            <v>東京都大田区京浜島一丁目２番６号</v>
          </cell>
          <cell r="J295">
            <v>45096</v>
          </cell>
          <cell r="K295">
            <v>47538</v>
          </cell>
          <cell r="L295">
            <v>45775</v>
          </cell>
          <cell r="M295">
            <v>47568</v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</row>
        <row r="296">
          <cell r="B296" t="str">
            <v>01403052901</v>
          </cell>
          <cell r="C296" t="str">
            <v>01453052901</v>
          </cell>
          <cell r="D296" t="str">
            <v/>
          </cell>
          <cell r="E296" t="str">
            <v/>
          </cell>
          <cell r="F296">
            <v>1</v>
          </cell>
          <cell r="G296" t="str">
            <v>仙台環境開発株式会社</v>
          </cell>
          <cell r="H296" t="str">
            <v>櫻井　慶</v>
          </cell>
          <cell r="I296" t="str">
            <v>宮城県仙台市青葉区二日町２番２７号</v>
          </cell>
          <cell r="J296">
            <v>44145</v>
          </cell>
          <cell r="K296">
            <v>46641</v>
          </cell>
          <cell r="L296">
            <v>44464</v>
          </cell>
          <cell r="M296">
            <v>47020</v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</row>
        <row r="297">
          <cell r="B297" t="str">
            <v>01403053728</v>
          </cell>
          <cell r="C297" t="str">
            <v/>
          </cell>
          <cell r="D297" t="str">
            <v/>
          </cell>
          <cell r="E297" t="str">
            <v/>
          </cell>
          <cell r="F297">
            <v>1</v>
          </cell>
          <cell r="G297" t="str">
            <v>ウム・ヴェルト株式会社</v>
          </cell>
          <cell r="H297" t="str">
            <v>矢島　孝昭</v>
          </cell>
          <cell r="I297" t="str">
            <v>群馬県邑楽郡板倉町大字下五箇１８６５番地</v>
          </cell>
          <cell r="J297">
            <v>45014</v>
          </cell>
          <cell r="K297">
            <v>47458</v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</row>
        <row r="298">
          <cell r="B298" t="str">
            <v>01402053819</v>
          </cell>
          <cell r="C298" t="str">
            <v>01450053819</v>
          </cell>
          <cell r="D298" t="str">
            <v/>
          </cell>
          <cell r="E298" t="str">
            <v/>
          </cell>
          <cell r="F298">
            <v>1</v>
          </cell>
          <cell r="G298" t="str">
            <v>ティー・ビー・ロジスティックス株式会社</v>
          </cell>
          <cell r="H298" t="str">
            <v>相川　和政</v>
          </cell>
          <cell r="I298" t="str">
            <v>埼玉県八潮市大字浮塚１００番地</v>
          </cell>
          <cell r="J298">
            <v>45440</v>
          </cell>
          <cell r="K298">
            <v>47978</v>
          </cell>
          <cell r="L298">
            <v>44991</v>
          </cell>
          <cell r="M298">
            <v>47471</v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</row>
        <row r="299">
          <cell r="B299" t="str">
            <v>01402054519</v>
          </cell>
          <cell r="C299" t="str">
            <v>01450054519</v>
          </cell>
          <cell r="D299" t="str">
            <v/>
          </cell>
          <cell r="E299" t="str">
            <v/>
          </cell>
          <cell r="F299">
            <v>1</v>
          </cell>
          <cell r="G299" t="str">
            <v>日本ウエスト株式会社</v>
          </cell>
          <cell r="H299" t="str">
            <v>長田　和志</v>
          </cell>
          <cell r="I299" t="str">
            <v>京都府京都市伏見区横大路千両松町９番地１</v>
          </cell>
          <cell r="J299">
            <v>44118</v>
          </cell>
          <cell r="K299">
            <v>46673</v>
          </cell>
          <cell r="L299">
            <v>43993</v>
          </cell>
          <cell r="M299">
            <v>46548</v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</row>
        <row r="300">
          <cell r="B300" t="str">
            <v>01403054959</v>
          </cell>
          <cell r="C300" t="str">
            <v/>
          </cell>
          <cell r="D300" t="str">
            <v/>
          </cell>
          <cell r="E300" t="str">
            <v/>
          </cell>
          <cell r="F300">
            <v>1</v>
          </cell>
          <cell r="G300" t="str">
            <v>タガミエコ株式会社</v>
          </cell>
          <cell r="H300" t="str">
            <v>田上　雅弘</v>
          </cell>
          <cell r="I300" t="str">
            <v>埼玉県加須市鴻茎１９３番地</v>
          </cell>
          <cell r="J300">
            <v>44340</v>
          </cell>
          <cell r="K300">
            <v>46896</v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</row>
        <row r="301">
          <cell r="B301" t="str">
            <v>01402055928</v>
          </cell>
          <cell r="C301" t="str">
            <v>01450055928</v>
          </cell>
          <cell r="D301" t="str">
            <v/>
          </cell>
          <cell r="E301" t="str">
            <v/>
          </cell>
          <cell r="F301">
            <v>1</v>
          </cell>
          <cell r="G301" t="str">
            <v>丸嘉運輸倉庫株式会社</v>
          </cell>
          <cell r="H301" t="str">
            <v>前川　哲弥</v>
          </cell>
          <cell r="I301" t="str">
            <v>大阪府吹田市南金田一丁目１３番３４号</v>
          </cell>
          <cell r="J301">
            <v>43612</v>
          </cell>
          <cell r="K301">
            <v>46168</v>
          </cell>
          <cell r="L301">
            <v>44447</v>
          </cell>
          <cell r="M301">
            <v>46272</v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</row>
        <row r="302">
          <cell r="B302" t="str">
            <v>01403057319</v>
          </cell>
          <cell r="C302" t="str">
            <v/>
          </cell>
          <cell r="D302" t="str">
            <v/>
          </cell>
          <cell r="E302" t="str">
            <v/>
          </cell>
          <cell r="F302">
            <v>1</v>
          </cell>
          <cell r="G302" t="str">
            <v>アイエスジー株式会社</v>
          </cell>
          <cell r="H302" t="str">
            <v>中田　健志</v>
          </cell>
          <cell r="I302" t="str">
            <v>千葉県船橋市藤原三丁目１６番１７号</v>
          </cell>
          <cell r="J302">
            <v>45016</v>
          </cell>
          <cell r="K302">
            <v>47540</v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</row>
        <row r="303">
          <cell r="B303" t="str">
            <v>01402057352</v>
          </cell>
          <cell r="C303" t="str">
            <v/>
          </cell>
          <cell r="D303" t="str">
            <v/>
          </cell>
          <cell r="E303" t="str">
            <v/>
          </cell>
          <cell r="F303">
            <v>1</v>
          </cell>
          <cell r="G303" t="str">
            <v>大久保興業株式会社</v>
          </cell>
          <cell r="H303" t="str">
            <v>大久保　憲</v>
          </cell>
          <cell r="I303" t="str">
            <v>東京都府中市南町二丁目３８番地の８</v>
          </cell>
          <cell r="J303">
            <v>44938</v>
          </cell>
          <cell r="K303">
            <v>47494</v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</row>
        <row r="304">
          <cell r="B304" t="str">
            <v>01403058743</v>
          </cell>
          <cell r="C304" t="str">
            <v/>
          </cell>
          <cell r="D304" t="str">
            <v/>
          </cell>
          <cell r="E304" t="str">
            <v/>
          </cell>
          <cell r="F304">
            <v>1</v>
          </cell>
          <cell r="G304" t="str">
            <v>明和興業株式会社</v>
          </cell>
          <cell r="H304" t="str">
            <v>柴田　裕二郎</v>
          </cell>
          <cell r="I304" t="str">
            <v>愛知県豊明市二村台二丁目２６番地の１４</v>
          </cell>
          <cell r="J304">
            <v>45820</v>
          </cell>
          <cell r="K304">
            <v>48311</v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</row>
        <row r="305">
          <cell r="B305" t="str">
            <v>01403064001</v>
          </cell>
          <cell r="C305" t="str">
            <v>01450064001</v>
          </cell>
          <cell r="D305" t="str">
            <v/>
          </cell>
          <cell r="E305" t="str">
            <v/>
          </cell>
          <cell r="F305">
            <v>1</v>
          </cell>
          <cell r="G305" t="str">
            <v>株式会社宇津木金属</v>
          </cell>
          <cell r="H305" t="str">
            <v>宇津木　大輔</v>
          </cell>
          <cell r="I305" t="str">
            <v>埼玉県坂戸市千代田二丁目２０番３号</v>
          </cell>
          <cell r="J305">
            <v>45386</v>
          </cell>
          <cell r="K305">
            <v>47938</v>
          </cell>
          <cell r="L305">
            <v>44390</v>
          </cell>
          <cell r="M305">
            <v>46215</v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</row>
        <row r="306">
          <cell r="B306" t="str">
            <v>01402064933</v>
          </cell>
          <cell r="C306" t="str">
            <v>01450064933</v>
          </cell>
          <cell r="D306" t="str">
            <v/>
          </cell>
          <cell r="E306" t="str">
            <v/>
          </cell>
          <cell r="F306">
            <v>1</v>
          </cell>
          <cell r="G306" t="str">
            <v>株式会社マルストランスポーテーション</v>
          </cell>
          <cell r="H306" t="str">
            <v>村上　龍治</v>
          </cell>
          <cell r="I306" t="str">
            <v>神奈川県川崎市川崎区東扇島９２番地</v>
          </cell>
          <cell r="J306">
            <v>44431</v>
          </cell>
          <cell r="K306">
            <v>46987</v>
          </cell>
          <cell r="L306">
            <v>44848</v>
          </cell>
          <cell r="M306">
            <v>46673</v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</row>
        <row r="307">
          <cell r="B307" t="str">
            <v>01400066008</v>
          </cell>
          <cell r="C307" t="str">
            <v>01452066008</v>
          </cell>
          <cell r="D307" t="str">
            <v/>
          </cell>
          <cell r="E307" t="str">
            <v/>
          </cell>
          <cell r="F307">
            <v>1</v>
          </cell>
          <cell r="G307" t="str">
            <v>株式会社メディカルスリー</v>
          </cell>
          <cell r="H307" t="str">
            <v>落　芙沙子</v>
          </cell>
          <cell r="I307" t="str">
            <v>東京都東久留米市東本町８番６号</v>
          </cell>
          <cell r="J307">
            <v>44811</v>
          </cell>
          <cell r="K307">
            <v>47365</v>
          </cell>
          <cell r="L307">
            <v>44088</v>
          </cell>
          <cell r="M307">
            <v>46603</v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</row>
        <row r="308">
          <cell r="B308" t="str">
            <v>01402066282</v>
          </cell>
          <cell r="C308" t="str">
            <v/>
          </cell>
          <cell r="D308" t="str">
            <v/>
          </cell>
          <cell r="E308" t="str">
            <v/>
          </cell>
          <cell r="F308">
            <v>1</v>
          </cell>
          <cell r="G308" t="str">
            <v>金子商事株式会社</v>
          </cell>
          <cell r="H308" t="str">
            <v>金子　昭雄</v>
          </cell>
          <cell r="I308" t="str">
            <v>埼玉県久喜市菖蒲町上大崎４２４番地１</v>
          </cell>
          <cell r="J308">
            <v>44979</v>
          </cell>
          <cell r="K308">
            <v>47503</v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</row>
        <row r="309">
          <cell r="B309" t="str">
            <v>01403067110</v>
          </cell>
          <cell r="C309" t="str">
            <v>01450067110</v>
          </cell>
          <cell r="D309" t="str">
            <v/>
          </cell>
          <cell r="E309" t="str">
            <v/>
          </cell>
          <cell r="F309">
            <v>1</v>
          </cell>
          <cell r="G309" t="str">
            <v>株式会社田中浚渫工業</v>
          </cell>
          <cell r="H309" t="str">
            <v>田中　正人</v>
          </cell>
          <cell r="I309" t="str">
            <v>大阪府八尾市南木の本五丁目４９番地</v>
          </cell>
          <cell r="J309">
            <v>44467</v>
          </cell>
          <cell r="K309">
            <v>47023</v>
          </cell>
          <cell r="L309">
            <v>44789</v>
          </cell>
          <cell r="M309">
            <v>47280</v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</row>
        <row r="310">
          <cell r="B310" t="str">
            <v>01402067258</v>
          </cell>
          <cell r="C310" t="str">
            <v/>
          </cell>
          <cell r="D310" t="str">
            <v/>
          </cell>
          <cell r="E310" t="str">
            <v/>
          </cell>
          <cell r="F310">
            <v>1</v>
          </cell>
          <cell r="G310" t="str">
            <v>株式会社サワヤ</v>
          </cell>
          <cell r="H310" t="str">
            <v>尾崎　竜一郎</v>
          </cell>
          <cell r="I310" t="str">
            <v>石川県金沢市駅西本町三丁目１８番３０号</v>
          </cell>
          <cell r="J310">
            <v>45499</v>
          </cell>
          <cell r="K310">
            <v>47980</v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</row>
        <row r="311">
          <cell r="B311" t="str">
            <v>01402068251</v>
          </cell>
          <cell r="C311" t="str">
            <v>01452068251</v>
          </cell>
          <cell r="D311" t="str">
            <v/>
          </cell>
          <cell r="E311" t="str">
            <v/>
          </cell>
          <cell r="F311">
            <v>1</v>
          </cell>
          <cell r="G311" t="str">
            <v>株式会社ナガタ</v>
          </cell>
          <cell r="H311" t="str">
            <v>長田　光史</v>
          </cell>
          <cell r="I311" t="str">
            <v>千葉県市原市姉崎海岸４２番地</v>
          </cell>
          <cell r="J311">
            <v>44666</v>
          </cell>
          <cell r="K311">
            <v>47180</v>
          </cell>
          <cell r="L311">
            <v>44666</v>
          </cell>
          <cell r="M311">
            <v>47180</v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</row>
        <row r="312">
          <cell r="B312" t="str">
            <v>01401068512</v>
          </cell>
          <cell r="C312" t="str">
            <v>01451068512</v>
          </cell>
          <cell r="D312" t="str">
            <v/>
          </cell>
          <cell r="E312" t="str">
            <v/>
          </cell>
          <cell r="F312">
            <v>1</v>
          </cell>
          <cell r="G312" t="str">
            <v>株式会社フジ・トレーディング</v>
          </cell>
          <cell r="H312" t="str">
            <v>大羽　敬子</v>
          </cell>
          <cell r="I312" t="str">
            <v>東京都東大和市向原四丁目２９番地の９</v>
          </cell>
          <cell r="J312">
            <v>45281</v>
          </cell>
          <cell r="K312">
            <v>47778</v>
          </cell>
          <cell r="L312">
            <v>45281</v>
          </cell>
          <cell r="M312">
            <v>47778</v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</row>
        <row r="313">
          <cell r="B313" t="str">
            <v>01403068603</v>
          </cell>
          <cell r="C313" t="str">
            <v>01450068603</v>
          </cell>
          <cell r="D313" t="str">
            <v/>
          </cell>
          <cell r="E313" t="str">
            <v/>
          </cell>
          <cell r="F313">
            <v>1</v>
          </cell>
          <cell r="G313" t="str">
            <v>株式会社ダイセキ環境ソリューション</v>
          </cell>
          <cell r="H313" t="str">
            <v>山本　浩也</v>
          </cell>
          <cell r="I313" t="str">
            <v>愛知県名古屋市瑞穂区明前町８番１８号</v>
          </cell>
          <cell r="J313">
            <v>45372</v>
          </cell>
          <cell r="K313">
            <v>47881</v>
          </cell>
          <cell r="L313">
            <v>44566</v>
          </cell>
          <cell r="M313">
            <v>47122</v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</row>
        <row r="314">
          <cell r="B314" t="str">
            <v>01401072779</v>
          </cell>
          <cell r="C314" t="str">
            <v>01451072779</v>
          </cell>
          <cell r="D314" t="str">
            <v/>
          </cell>
          <cell r="E314" t="str">
            <v/>
          </cell>
          <cell r="F314">
            <v>1</v>
          </cell>
          <cell r="G314" t="str">
            <v>株式会社かまや</v>
          </cell>
          <cell r="H314" t="str">
            <v>小島　徹也</v>
          </cell>
          <cell r="I314" t="str">
            <v>東京都台東区根岸五丁目１番１４号</v>
          </cell>
          <cell r="J314">
            <v>44599</v>
          </cell>
          <cell r="K314">
            <v>46327</v>
          </cell>
          <cell r="L314">
            <v>45498</v>
          </cell>
          <cell r="M314">
            <v>48034</v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</row>
        <row r="315">
          <cell r="B315" t="str">
            <v>01402073432</v>
          </cell>
          <cell r="C315" t="str">
            <v/>
          </cell>
          <cell r="D315" t="str">
            <v/>
          </cell>
          <cell r="E315" t="str">
            <v/>
          </cell>
          <cell r="F315">
            <v>1</v>
          </cell>
          <cell r="G315" t="str">
            <v>株式会社エコ・フード</v>
          </cell>
          <cell r="H315" t="str">
            <v>熱田　唯史</v>
          </cell>
          <cell r="I315" t="str">
            <v>千葉県匝瑳市川辺２０８番地１</v>
          </cell>
          <cell r="J315">
            <v>45910</v>
          </cell>
          <cell r="K315">
            <v>48466</v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</row>
        <row r="316">
          <cell r="B316" t="str">
            <v/>
          </cell>
          <cell r="C316" t="str">
            <v/>
          </cell>
          <cell r="D316" t="str">
            <v/>
          </cell>
          <cell r="E316" t="str">
            <v/>
          </cell>
          <cell r="F316">
            <v>1</v>
          </cell>
          <cell r="G316" t="str">
            <v>メタルリサイクル株式会社</v>
          </cell>
          <cell r="H316" t="str">
            <v>星川　晴康</v>
          </cell>
          <cell r="I316" t="str">
            <v>埼玉県比企郡川島町戸守４４０番地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</row>
        <row r="317">
          <cell r="B317" t="str">
            <v>01403074567</v>
          </cell>
          <cell r="C317" t="str">
            <v>01450074567</v>
          </cell>
          <cell r="D317" t="str">
            <v/>
          </cell>
          <cell r="E317" t="str">
            <v/>
          </cell>
          <cell r="F317">
            <v>1</v>
          </cell>
          <cell r="G317" t="str">
            <v>株式会社クルーズ</v>
          </cell>
          <cell r="H317" t="str">
            <v>西山　厚</v>
          </cell>
          <cell r="I317" t="str">
            <v>東京都足立区江北五丁目１３番５号</v>
          </cell>
          <cell r="J317">
            <v>44274</v>
          </cell>
          <cell r="K317">
            <v>46819</v>
          </cell>
          <cell r="L317">
            <v>44055</v>
          </cell>
          <cell r="M317">
            <v>46610</v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</row>
        <row r="318">
          <cell r="B318" t="str">
            <v>01405083007</v>
          </cell>
          <cell r="C318" t="str">
            <v/>
          </cell>
          <cell r="D318" t="str">
            <v/>
          </cell>
          <cell r="E318" t="str">
            <v/>
          </cell>
          <cell r="F318">
            <v>1</v>
          </cell>
          <cell r="G318" t="str">
            <v>株式会社勝又商事</v>
          </cell>
          <cell r="H318" t="str">
            <v>勝又　洋明</v>
          </cell>
          <cell r="I318" t="str">
            <v>静岡県御殿場市中畑１７９６番地の１１</v>
          </cell>
          <cell r="J318">
            <v>45030</v>
          </cell>
          <cell r="K318">
            <v>47586</v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</row>
        <row r="319">
          <cell r="B319" t="str">
            <v>01402098523</v>
          </cell>
          <cell r="C319" t="str">
            <v>01450098523</v>
          </cell>
          <cell r="D319" t="str">
            <v/>
          </cell>
          <cell r="E319" t="str">
            <v/>
          </cell>
          <cell r="F319">
            <v>1</v>
          </cell>
          <cell r="G319" t="str">
            <v>株式会社ティプロ</v>
          </cell>
          <cell r="H319" t="str">
            <v>土屋　将寿</v>
          </cell>
          <cell r="I319" t="str">
            <v>京都府京都市下京区四条通室町東入函谷鉾町１０１番地</v>
          </cell>
          <cell r="J319">
            <v>45335</v>
          </cell>
          <cell r="K319">
            <v>47877</v>
          </cell>
          <cell r="L319">
            <v>44599</v>
          </cell>
          <cell r="M319">
            <v>46424</v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</row>
        <row r="320">
          <cell r="B320" t="str">
            <v>01402101169</v>
          </cell>
          <cell r="C320" t="str">
            <v>01452101169</v>
          </cell>
          <cell r="D320" t="str">
            <v/>
          </cell>
          <cell r="E320" t="str">
            <v/>
          </cell>
          <cell r="F320">
            <v>1</v>
          </cell>
          <cell r="G320" t="str">
            <v>エルテックサービス株式会社</v>
          </cell>
          <cell r="H320" t="str">
            <v>中村　吉邦</v>
          </cell>
          <cell r="I320" t="str">
            <v>山梨県笛吹市一宮町国分１０１４番地１</v>
          </cell>
          <cell r="J320">
            <v>43763</v>
          </cell>
          <cell r="K320">
            <v>46319</v>
          </cell>
          <cell r="L320">
            <v>45377</v>
          </cell>
          <cell r="M320">
            <v>47932</v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</row>
        <row r="321">
          <cell r="B321" t="str">
            <v>01403102476</v>
          </cell>
          <cell r="C321" t="str">
            <v>01453102476</v>
          </cell>
          <cell r="D321" t="str">
            <v/>
          </cell>
          <cell r="E321" t="str">
            <v/>
          </cell>
          <cell r="F321">
            <v>1</v>
          </cell>
          <cell r="G321" t="str">
            <v>福山産業株式会社</v>
          </cell>
          <cell r="H321" t="str">
            <v>福山　友和</v>
          </cell>
          <cell r="I321" t="str">
            <v>神奈川県川崎市高津区千年６１０番地５</v>
          </cell>
          <cell r="J321">
            <v>43941</v>
          </cell>
          <cell r="K321">
            <v>46476</v>
          </cell>
          <cell r="L321">
            <v>43325</v>
          </cell>
          <cell r="M321">
            <v>45881</v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</row>
        <row r="322">
          <cell r="B322" t="str">
            <v>01401104910</v>
          </cell>
          <cell r="C322" t="str">
            <v>01451104910</v>
          </cell>
          <cell r="D322" t="str">
            <v/>
          </cell>
          <cell r="E322" t="str">
            <v/>
          </cell>
          <cell r="F322">
            <v>1</v>
          </cell>
          <cell r="G322" t="str">
            <v>株式会社日本シューター</v>
          </cell>
          <cell r="H322" t="str">
            <v>田中　康之</v>
          </cell>
          <cell r="I322" t="str">
            <v>京都府京都市南区吉祥院南落合町３番地</v>
          </cell>
          <cell r="J322">
            <v>45373</v>
          </cell>
          <cell r="K322">
            <v>47807</v>
          </cell>
          <cell r="L322">
            <v>45373</v>
          </cell>
          <cell r="M322">
            <v>47807</v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</row>
        <row r="323">
          <cell r="B323" t="str">
            <v>01401111719</v>
          </cell>
          <cell r="C323" t="str">
            <v/>
          </cell>
          <cell r="D323" t="str">
            <v/>
          </cell>
          <cell r="E323" t="str">
            <v/>
          </cell>
          <cell r="F323">
            <v>1</v>
          </cell>
          <cell r="G323" t="str">
            <v>有限会社Ｒカンパニー</v>
          </cell>
          <cell r="H323" t="str">
            <v>金子　豊久</v>
          </cell>
          <cell r="I323" t="str">
            <v>埼玉県さいたま市岩槻区大字釣上新田字道下３１８番</v>
          </cell>
          <cell r="J323">
            <v>45267</v>
          </cell>
          <cell r="K323">
            <v>47805</v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</row>
        <row r="324">
          <cell r="B324" t="str">
            <v>01401112494</v>
          </cell>
          <cell r="C324" t="str">
            <v/>
          </cell>
          <cell r="D324" t="str">
            <v/>
          </cell>
          <cell r="E324" t="str">
            <v/>
          </cell>
          <cell r="F324">
            <v>1</v>
          </cell>
          <cell r="G324" t="str">
            <v>丸忠建工株式会社</v>
          </cell>
          <cell r="H324" t="str">
            <v>鈴木　哲也</v>
          </cell>
          <cell r="I324" t="str">
            <v>神奈川県横浜市鶴見区駒岡二丁目１３番７号</v>
          </cell>
          <cell r="J324">
            <v>45707</v>
          </cell>
          <cell r="K324">
            <v>48182</v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</row>
        <row r="325">
          <cell r="B325" t="str">
            <v>01402115336</v>
          </cell>
          <cell r="C325" t="str">
            <v>01452115336</v>
          </cell>
          <cell r="D325" t="str">
            <v/>
          </cell>
          <cell r="E325" t="str">
            <v/>
          </cell>
          <cell r="F325">
            <v>1</v>
          </cell>
          <cell r="G325" t="str">
            <v>有限会社武幸</v>
          </cell>
          <cell r="H325" t="str">
            <v>吉田　武晴</v>
          </cell>
          <cell r="I325" t="str">
            <v>埼玉県さいたま市西区大字島根８３番地２</v>
          </cell>
          <cell r="J325">
            <v>44496</v>
          </cell>
          <cell r="K325">
            <v>47052</v>
          </cell>
          <cell r="L325">
            <v>44496</v>
          </cell>
          <cell r="M325">
            <v>47052</v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</row>
        <row r="326">
          <cell r="B326" t="str">
            <v>01402116906</v>
          </cell>
          <cell r="C326" t="str">
            <v>01452116906</v>
          </cell>
          <cell r="D326" t="str">
            <v/>
          </cell>
          <cell r="E326" t="str">
            <v/>
          </cell>
          <cell r="F326">
            <v>1</v>
          </cell>
          <cell r="G326" t="str">
            <v>株式会社エコ医療クリーン</v>
          </cell>
          <cell r="H326" t="str">
            <v>志田　由美</v>
          </cell>
          <cell r="I326" t="str">
            <v>神奈川県横浜市港北区新羽町２０８５番地</v>
          </cell>
          <cell r="J326">
            <v>44443</v>
          </cell>
          <cell r="K326">
            <v>46268</v>
          </cell>
          <cell r="L326">
            <v>43906</v>
          </cell>
          <cell r="M326">
            <v>46461</v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</row>
        <row r="327">
          <cell r="B327" t="str">
            <v>01402117340</v>
          </cell>
          <cell r="C327" t="str">
            <v/>
          </cell>
          <cell r="D327" t="str">
            <v/>
          </cell>
          <cell r="E327" t="str">
            <v/>
          </cell>
          <cell r="F327">
            <v>1</v>
          </cell>
          <cell r="G327" t="str">
            <v>株式会社ビクトリー</v>
          </cell>
          <cell r="H327" t="str">
            <v>堀越　敦</v>
          </cell>
          <cell r="I327" t="str">
            <v>埼玉県八潮市八條３４５０番地３</v>
          </cell>
          <cell r="J327">
            <v>44165</v>
          </cell>
          <cell r="K327">
            <v>46720</v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</row>
        <row r="328">
          <cell r="B328" t="str">
            <v>01402125046</v>
          </cell>
          <cell r="C328" t="str">
            <v>01452125046</v>
          </cell>
          <cell r="D328" t="str">
            <v/>
          </cell>
          <cell r="E328" t="str">
            <v/>
          </cell>
          <cell r="F328">
            <v>1</v>
          </cell>
          <cell r="G328" t="str">
            <v>株式会社リサイクル・ネットワーク</v>
          </cell>
          <cell r="H328" t="str">
            <v>大久保　茂忠</v>
          </cell>
          <cell r="I328" t="str">
            <v>東京都大田区大森北一丁目１番５号</v>
          </cell>
          <cell r="J328">
            <v>45161</v>
          </cell>
          <cell r="K328">
            <v>47642</v>
          </cell>
          <cell r="L328">
            <v>45161</v>
          </cell>
          <cell r="M328">
            <v>47629</v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</row>
        <row r="329">
          <cell r="B329" t="str">
            <v/>
          </cell>
          <cell r="C329" t="str">
            <v/>
          </cell>
          <cell r="D329" t="str">
            <v/>
          </cell>
          <cell r="E329" t="str">
            <v/>
          </cell>
          <cell r="F329">
            <v>1</v>
          </cell>
          <cell r="G329" t="str">
            <v>株式会社ｅグリーン</v>
          </cell>
          <cell r="H329" t="str">
            <v>櫻井　裕章</v>
          </cell>
          <cell r="I329" t="str">
            <v>静岡県静岡市葵区瀬名川二丁目２０番５６号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</row>
        <row r="330">
          <cell r="B330" t="str">
            <v>01402128962</v>
          </cell>
          <cell r="C330" t="str">
            <v>01452128962</v>
          </cell>
          <cell r="D330" t="str">
            <v/>
          </cell>
          <cell r="E330" t="str">
            <v/>
          </cell>
          <cell r="F330">
            <v>1</v>
          </cell>
          <cell r="G330" t="str">
            <v>ＴＭＬ株式会社</v>
          </cell>
          <cell r="H330" t="str">
            <v>加藤　一繁</v>
          </cell>
          <cell r="I330" t="str">
            <v>東京都大田区京浜島二丁目１９番１０号</v>
          </cell>
          <cell r="J330">
            <v>45205</v>
          </cell>
          <cell r="K330">
            <v>47731</v>
          </cell>
          <cell r="L330">
            <v>45205</v>
          </cell>
          <cell r="M330">
            <v>47761</v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</row>
        <row r="331">
          <cell r="B331" t="str">
            <v>01402134322</v>
          </cell>
          <cell r="C331" t="str">
            <v>01452134322</v>
          </cell>
          <cell r="D331" t="str">
            <v/>
          </cell>
          <cell r="E331" t="str">
            <v/>
          </cell>
          <cell r="F331">
            <v>1</v>
          </cell>
          <cell r="G331" t="str">
            <v>株式会社ウェイスト・プランナー</v>
          </cell>
          <cell r="H331" t="str">
            <v>木下　昌秀</v>
          </cell>
          <cell r="I331" t="str">
            <v>神奈川県横浜市泉区中田西三丁目２７番４５号</v>
          </cell>
          <cell r="J331">
            <v>44718</v>
          </cell>
          <cell r="K331">
            <v>46494</v>
          </cell>
          <cell r="L331">
            <v>45525</v>
          </cell>
          <cell r="M331">
            <v>48000</v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</row>
        <row r="332">
          <cell r="B332" t="str">
            <v>01402138959</v>
          </cell>
          <cell r="C332" t="str">
            <v>01452138959</v>
          </cell>
          <cell r="D332" t="str">
            <v/>
          </cell>
          <cell r="E332" t="str">
            <v/>
          </cell>
          <cell r="F332">
            <v>1</v>
          </cell>
          <cell r="G332" t="str">
            <v>株式会社ライフ</v>
          </cell>
          <cell r="H332" t="str">
            <v>田手　充</v>
          </cell>
          <cell r="I332" t="str">
            <v>宮城県仙台市太白区西中田五丁目６番４１号</v>
          </cell>
          <cell r="J332">
            <v>45252</v>
          </cell>
          <cell r="K332">
            <v>47777</v>
          </cell>
          <cell r="L332">
            <v>45338</v>
          </cell>
          <cell r="M332">
            <v>47894</v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</row>
        <row r="333">
          <cell r="B333" t="str">
            <v>01403140765</v>
          </cell>
          <cell r="C333" t="str">
            <v>01453140765</v>
          </cell>
          <cell r="D333" t="str">
            <v/>
          </cell>
          <cell r="E333" t="str">
            <v/>
          </cell>
          <cell r="F333">
            <v>1</v>
          </cell>
          <cell r="G333" t="str">
            <v>株式会社サンワ中部</v>
          </cell>
          <cell r="H333" t="str">
            <v>吉嵜　誠</v>
          </cell>
          <cell r="I333" t="str">
            <v>愛知県半田市日東町１番地７</v>
          </cell>
          <cell r="J333">
            <v>43691</v>
          </cell>
          <cell r="K333">
            <v>46168</v>
          </cell>
          <cell r="L333">
            <v>43691</v>
          </cell>
          <cell r="M333">
            <v>46168</v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</row>
        <row r="334">
          <cell r="B334" t="str">
            <v>01402143850</v>
          </cell>
          <cell r="C334" t="str">
            <v/>
          </cell>
          <cell r="D334" t="str">
            <v/>
          </cell>
          <cell r="E334" t="str">
            <v/>
          </cell>
          <cell r="F334">
            <v>1</v>
          </cell>
          <cell r="G334" t="str">
            <v>株式会社日動エコプラント</v>
          </cell>
          <cell r="H334" t="str">
            <v>濵中　大輔</v>
          </cell>
          <cell r="I334" t="str">
            <v>東京都八王子市高月町２１８１番地１</v>
          </cell>
          <cell r="J334">
            <v>43355</v>
          </cell>
          <cell r="K334">
            <v>45911</v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</row>
        <row r="335">
          <cell r="B335" t="str">
            <v>01405147838</v>
          </cell>
          <cell r="C335" t="str">
            <v>01455147838</v>
          </cell>
          <cell r="D335" t="str">
            <v/>
          </cell>
          <cell r="E335" t="str">
            <v/>
          </cell>
          <cell r="F335">
            <v>1</v>
          </cell>
          <cell r="G335" t="str">
            <v>株式会社ティ・ユー・メタル</v>
          </cell>
          <cell r="H335" t="str">
            <v>中井　將雄</v>
          </cell>
          <cell r="I335" t="str">
            <v>愛知県弥富市佐古木二丁目２３７番地３</v>
          </cell>
          <cell r="J335">
            <v>45181</v>
          </cell>
          <cell r="K335">
            <v>47569</v>
          </cell>
          <cell r="L335">
            <v>45181</v>
          </cell>
          <cell r="M335">
            <v>47569</v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</row>
        <row r="336">
          <cell r="B336" t="str">
            <v/>
          </cell>
          <cell r="C336" t="str">
            <v/>
          </cell>
          <cell r="D336" t="str">
            <v/>
          </cell>
          <cell r="E336" t="str">
            <v/>
          </cell>
          <cell r="F336">
            <v>1</v>
          </cell>
          <cell r="G336" t="str">
            <v>株式会社ＫＡＷＡＲＹＯ　ＰＧＭ</v>
          </cell>
          <cell r="H336" t="str">
            <v>米山　雅巳</v>
          </cell>
          <cell r="I336" t="str">
            <v>静岡県浜松市西区湖東町５８５０番地２Ｆ</v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</row>
        <row r="337">
          <cell r="B337" t="str">
            <v/>
          </cell>
          <cell r="C337" t="str">
            <v/>
          </cell>
          <cell r="D337" t="str">
            <v/>
          </cell>
          <cell r="E337" t="str">
            <v/>
          </cell>
          <cell r="F337">
            <v>1</v>
          </cell>
          <cell r="G337" t="str">
            <v>株式会社エコロジスタ</v>
          </cell>
          <cell r="H337" t="str">
            <v>千葉　康一</v>
          </cell>
          <cell r="I337" t="str">
            <v>千葉県柏市風早一丁目１０番３</v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</row>
        <row r="338">
          <cell r="B338" t="str">
            <v>01401161384</v>
          </cell>
          <cell r="C338" t="str">
            <v>01451161384</v>
          </cell>
          <cell r="D338" t="str">
            <v/>
          </cell>
          <cell r="E338" t="str">
            <v/>
          </cell>
          <cell r="F338">
            <v>1</v>
          </cell>
          <cell r="G338" t="str">
            <v>トーテツ興運株式会社</v>
          </cell>
          <cell r="H338" t="str">
            <v>田中　能成</v>
          </cell>
          <cell r="I338" t="str">
            <v>栃木県小山市大字横倉５９０番地２</v>
          </cell>
          <cell r="J338">
            <v>45274</v>
          </cell>
          <cell r="K338">
            <v>47830</v>
          </cell>
          <cell r="L338">
            <v>45274</v>
          </cell>
          <cell r="M338">
            <v>47830</v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</row>
        <row r="339">
          <cell r="B339" t="str">
            <v>01400002660</v>
          </cell>
          <cell r="C339" t="str">
            <v/>
          </cell>
          <cell r="D339" t="str">
            <v/>
          </cell>
          <cell r="E339" t="str">
            <v/>
          </cell>
          <cell r="F339">
            <v>1</v>
          </cell>
          <cell r="G339" t="str">
            <v>国土整備株式会社</v>
          </cell>
          <cell r="H339" t="str">
            <v>古田　博美</v>
          </cell>
          <cell r="I339" t="str">
            <v>愛知県北名古屋市鍜治ケ一色襟２６番地１</v>
          </cell>
          <cell r="J339">
            <v>45709</v>
          </cell>
          <cell r="K339">
            <v>48264</v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</row>
        <row r="340">
          <cell r="B340" t="str">
            <v>01400004254</v>
          </cell>
          <cell r="C340" t="str">
            <v>01450004254</v>
          </cell>
          <cell r="D340" t="str">
            <v/>
          </cell>
          <cell r="E340" t="str">
            <v/>
          </cell>
          <cell r="F340">
            <v>1</v>
          </cell>
          <cell r="G340" t="str">
            <v>株式会社筑波学園環境整備</v>
          </cell>
          <cell r="H340" t="str">
            <v>川松　幸司</v>
          </cell>
          <cell r="I340" t="str">
            <v>茨城県つくば市中根８６０番地</v>
          </cell>
          <cell r="J340">
            <v>45866</v>
          </cell>
          <cell r="K340">
            <v>48305</v>
          </cell>
          <cell r="L340">
            <v>45866</v>
          </cell>
          <cell r="M340">
            <v>48305</v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</row>
        <row r="341">
          <cell r="B341" t="str">
            <v>01400004317</v>
          </cell>
          <cell r="C341" t="str">
            <v>01450004317</v>
          </cell>
          <cell r="D341" t="str">
            <v/>
          </cell>
          <cell r="E341" t="str">
            <v/>
          </cell>
          <cell r="F341">
            <v>1</v>
          </cell>
          <cell r="G341" t="str">
            <v>株式会社シムラ</v>
          </cell>
          <cell r="H341" t="str">
            <v>置鮎　弘健</v>
          </cell>
          <cell r="I341" t="str">
            <v>神奈川県川崎市川崎区浜町四丁目４番９号</v>
          </cell>
          <cell r="J341">
            <v>45153</v>
          </cell>
          <cell r="K341">
            <v>47709</v>
          </cell>
          <cell r="L341">
            <v>45153</v>
          </cell>
          <cell r="M341">
            <v>47709</v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</row>
        <row r="342">
          <cell r="B342" t="str">
            <v>01400065747</v>
          </cell>
          <cell r="C342" t="str">
            <v>01450065747</v>
          </cell>
          <cell r="D342" t="str">
            <v/>
          </cell>
          <cell r="E342" t="str">
            <v/>
          </cell>
          <cell r="F342">
            <v>1</v>
          </cell>
          <cell r="G342" t="str">
            <v>株式会社ＫＡＩＸＩＡ</v>
          </cell>
          <cell r="H342" t="str">
            <v>石井　昭博</v>
          </cell>
          <cell r="I342" t="str">
            <v>茨城県水戸市城南一丁目４番７号</v>
          </cell>
          <cell r="J342">
            <v>45078</v>
          </cell>
          <cell r="K342">
            <v>47598</v>
          </cell>
          <cell r="L342">
            <v>44930</v>
          </cell>
          <cell r="M342">
            <v>46755</v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</row>
        <row r="343">
          <cell r="B343" t="str">
            <v>01400008399</v>
          </cell>
          <cell r="C343" t="str">
            <v/>
          </cell>
          <cell r="D343" t="str">
            <v/>
          </cell>
          <cell r="E343" t="str">
            <v/>
          </cell>
          <cell r="F343">
            <v>1</v>
          </cell>
          <cell r="G343" t="str">
            <v>船橋興産株式会社</v>
          </cell>
          <cell r="H343" t="str">
            <v>髙𣘺　政行</v>
          </cell>
          <cell r="I343" t="str">
            <v>千葉県船橋市高瀬町３１番地２</v>
          </cell>
          <cell r="J343">
            <v>45883</v>
          </cell>
          <cell r="K343">
            <v>48395</v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</row>
        <row r="344">
          <cell r="B344" t="str">
            <v>01400084550</v>
          </cell>
          <cell r="C344" t="str">
            <v/>
          </cell>
          <cell r="D344" t="str">
            <v/>
          </cell>
          <cell r="E344" t="str">
            <v/>
          </cell>
          <cell r="F344">
            <v>1</v>
          </cell>
          <cell r="G344" t="str">
            <v>株式会社イーペック牛久</v>
          </cell>
          <cell r="H344" t="str">
            <v>新妻　章弘</v>
          </cell>
          <cell r="I344" t="str">
            <v>茨城県牛久市正直町字守山１３７５番地</v>
          </cell>
          <cell r="J344">
            <v>43352</v>
          </cell>
          <cell r="K344">
            <v>45908</v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</row>
        <row r="345">
          <cell r="B345" t="str">
            <v>01403002953</v>
          </cell>
          <cell r="C345" t="str">
            <v>01453002953</v>
          </cell>
          <cell r="D345" t="str">
            <v/>
          </cell>
          <cell r="E345" t="str">
            <v/>
          </cell>
          <cell r="F345">
            <v>1</v>
          </cell>
          <cell r="G345" t="str">
            <v>株式会社日環</v>
          </cell>
          <cell r="H345" t="str">
            <v>長野　榮夫</v>
          </cell>
          <cell r="I345" t="str">
            <v>栃木県宇都宮市インターパーク四丁目７番地６</v>
          </cell>
          <cell r="J345">
            <v>44266</v>
          </cell>
          <cell r="K345">
            <v>46822</v>
          </cell>
          <cell r="L345">
            <v>45252</v>
          </cell>
          <cell r="M345">
            <v>47753</v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</row>
        <row r="346">
          <cell r="B346" t="str">
            <v>01400144108</v>
          </cell>
          <cell r="C346" t="str">
            <v/>
          </cell>
          <cell r="D346" t="str">
            <v/>
          </cell>
          <cell r="E346" t="str">
            <v/>
          </cell>
          <cell r="F346">
            <v>1</v>
          </cell>
          <cell r="G346" t="str">
            <v>株式会社ニコプロジェクト</v>
          </cell>
          <cell r="H346" t="str">
            <v>根岸　敦子</v>
          </cell>
          <cell r="I346" t="str">
            <v>群馬県伊勢崎市国定町一丁目５３９番地１</v>
          </cell>
          <cell r="J346">
            <v>45232</v>
          </cell>
          <cell r="K346">
            <v>47728</v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</row>
        <row r="347">
          <cell r="B347" t="str">
            <v>01400055514</v>
          </cell>
          <cell r="C347" t="str">
            <v>01450055514</v>
          </cell>
          <cell r="D347" t="str">
            <v/>
          </cell>
          <cell r="E347" t="str">
            <v/>
          </cell>
          <cell r="F347">
            <v>1</v>
          </cell>
          <cell r="G347" t="str">
            <v>株式会社ダイゼン</v>
          </cell>
          <cell r="H347" t="str">
            <v>前島　聡</v>
          </cell>
          <cell r="I347" t="str">
            <v>茨城県常総市水海道宝町３３８５番地３</v>
          </cell>
          <cell r="J347">
            <v>45196</v>
          </cell>
          <cell r="K347">
            <v>47722</v>
          </cell>
          <cell r="L347">
            <v>45196</v>
          </cell>
          <cell r="M347">
            <v>47722</v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</row>
        <row r="348">
          <cell r="B348" t="str">
            <v>01400018979</v>
          </cell>
          <cell r="C348" t="str">
            <v/>
          </cell>
          <cell r="D348" t="str">
            <v/>
          </cell>
          <cell r="E348" t="str">
            <v/>
          </cell>
          <cell r="F348">
            <v>1</v>
          </cell>
          <cell r="G348" t="str">
            <v>株式会社島田商会</v>
          </cell>
          <cell r="H348" t="str">
            <v>島田　薫</v>
          </cell>
          <cell r="I348" t="str">
            <v>佐賀県多久市北多久町大字小侍８０１番地</v>
          </cell>
          <cell r="J348">
            <v>43375</v>
          </cell>
          <cell r="K348">
            <v>45931</v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</row>
        <row r="349">
          <cell r="B349" t="str">
            <v>01400005173</v>
          </cell>
          <cell r="C349" t="str">
            <v/>
          </cell>
          <cell r="D349" t="str">
            <v/>
          </cell>
          <cell r="E349" t="str">
            <v/>
          </cell>
          <cell r="F349">
            <v>1</v>
          </cell>
          <cell r="G349" t="str">
            <v>いずみ産業株式会社</v>
          </cell>
          <cell r="H349" t="str">
            <v>熊本　範章</v>
          </cell>
          <cell r="I349" t="str">
            <v>栃木県宇都宮市平出工業団地４３番地１８</v>
          </cell>
          <cell r="J349">
            <v>45273</v>
          </cell>
          <cell r="K349">
            <v>47777</v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</row>
        <row r="350">
          <cell r="B350" t="str">
            <v>01400152636</v>
          </cell>
          <cell r="C350" t="str">
            <v>01450152636</v>
          </cell>
          <cell r="D350" t="str">
            <v/>
          </cell>
          <cell r="E350" t="str">
            <v/>
          </cell>
          <cell r="F350">
            <v>1</v>
          </cell>
          <cell r="G350" t="str">
            <v>Ｐ・Ｓ・Ｃリサイクル株式会社</v>
          </cell>
          <cell r="H350" t="str">
            <v>山澤　明子</v>
          </cell>
          <cell r="I350" t="str">
            <v>栃木県小山市大字犬塚５４番地２</v>
          </cell>
          <cell r="J350">
            <v>43431</v>
          </cell>
          <cell r="K350">
            <v>45950</v>
          </cell>
          <cell r="L350">
            <v>43431</v>
          </cell>
          <cell r="M350">
            <v>45950</v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</row>
        <row r="351">
          <cell r="B351" t="str">
            <v>01400004657</v>
          </cell>
          <cell r="C351" t="str">
            <v>01450004657</v>
          </cell>
          <cell r="D351" t="str">
            <v/>
          </cell>
          <cell r="E351" t="str">
            <v/>
          </cell>
          <cell r="F351">
            <v>1</v>
          </cell>
          <cell r="G351" t="str">
            <v>株式会社ケーシーエス</v>
          </cell>
          <cell r="H351" t="str">
            <v>片渕　則人</v>
          </cell>
          <cell r="I351" t="str">
            <v>大阪府岸和田市岸の丘町二丁目２番１５号</v>
          </cell>
          <cell r="J351">
            <v>43412</v>
          </cell>
          <cell r="K351">
            <v>45968</v>
          </cell>
          <cell r="L351">
            <v>43412</v>
          </cell>
          <cell r="M351">
            <v>45968</v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</row>
        <row r="352">
          <cell r="B352" t="str">
            <v>01400042947</v>
          </cell>
          <cell r="C352" t="str">
            <v/>
          </cell>
          <cell r="D352" t="str">
            <v/>
          </cell>
          <cell r="E352" t="str">
            <v/>
          </cell>
          <cell r="F352">
            <v>1</v>
          </cell>
          <cell r="G352" t="str">
            <v>有限会社クリーン事業</v>
          </cell>
          <cell r="H352" t="str">
            <v>藤生　薫里</v>
          </cell>
          <cell r="I352" t="str">
            <v>千葉県千葉市稲毛区長沼原町２７９番８</v>
          </cell>
          <cell r="J352">
            <v>45287</v>
          </cell>
          <cell r="K352">
            <v>47829</v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</row>
        <row r="353">
          <cell r="B353" t="str">
            <v>01400026079</v>
          </cell>
          <cell r="C353" t="str">
            <v>01450026079</v>
          </cell>
          <cell r="D353" t="str">
            <v/>
          </cell>
          <cell r="E353" t="str">
            <v/>
          </cell>
          <cell r="F353">
            <v>1</v>
          </cell>
          <cell r="G353" t="str">
            <v>株式会社京葉総業</v>
          </cell>
          <cell r="H353" t="str">
            <v>小出　勉</v>
          </cell>
          <cell r="I353" t="str">
            <v>千葉県船橋市高根町２７１２番地１</v>
          </cell>
          <cell r="J353">
            <v>43453</v>
          </cell>
          <cell r="K353">
            <v>46009</v>
          </cell>
          <cell r="L353">
            <v>43453</v>
          </cell>
          <cell r="M353">
            <v>46009</v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</row>
        <row r="354">
          <cell r="B354" t="str">
            <v>01413175535</v>
          </cell>
          <cell r="C354" t="str">
            <v>01453175535</v>
          </cell>
          <cell r="D354" t="str">
            <v/>
          </cell>
          <cell r="E354" t="str">
            <v/>
          </cell>
          <cell r="F354">
            <v>1</v>
          </cell>
          <cell r="G354" t="str">
            <v>株式会社共栄商社</v>
          </cell>
          <cell r="H354" t="str">
            <v>菅野　保夫</v>
          </cell>
          <cell r="I354" t="str">
            <v>神奈川県藤沢市打戻２０７３番地</v>
          </cell>
          <cell r="J354">
            <v>43461</v>
          </cell>
          <cell r="K354">
            <v>46017</v>
          </cell>
          <cell r="L354">
            <v>43461</v>
          </cell>
          <cell r="M354">
            <v>46017</v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</row>
        <row r="355">
          <cell r="B355" t="str">
            <v>01400031505</v>
          </cell>
          <cell r="C355" t="str">
            <v>01450031505</v>
          </cell>
          <cell r="D355" t="str">
            <v/>
          </cell>
          <cell r="E355" t="str">
            <v/>
          </cell>
          <cell r="F355">
            <v>1</v>
          </cell>
          <cell r="G355" t="str">
            <v>有限会社木更津清掃社</v>
          </cell>
          <cell r="H355" t="str">
            <v>高橋　幹雄</v>
          </cell>
          <cell r="I355" t="str">
            <v>千葉県木更津市中野１４３番地</v>
          </cell>
          <cell r="J355">
            <v>43494</v>
          </cell>
          <cell r="K355">
            <v>46050</v>
          </cell>
          <cell r="L355">
            <v>43494</v>
          </cell>
          <cell r="M355">
            <v>46050</v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</row>
        <row r="356">
          <cell r="B356" t="str">
            <v>01400129734</v>
          </cell>
          <cell r="C356" t="str">
            <v/>
          </cell>
          <cell r="D356" t="str">
            <v/>
          </cell>
          <cell r="E356" t="str">
            <v/>
          </cell>
          <cell r="F356">
            <v>1</v>
          </cell>
          <cell r="G356" t="str">
            <v>株式会社リサーク</v>
          </cell>
          <cell r="H356" t="str">
            <v>齊藤　大助</v>
          </cell>
          <cell r="I356" t="str">
            <v>静岡県富士市大野２８番地の１</v>
          </cell>
          <cell r="J356">
            <v>45349</v>
          </cell>
          <cell r="K356">
            <v>47896</v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</row>
        <row r="357">
          <cell r="B357" t="str">
            <v>01400034853</v>
          </cell>
          <cell r="C357" t="str">
            <v/>
          </cell>
          <cell r="D357" t="str">
            <v/>
          </cell>
          <cell r="E357" t="str">
            <v/>
          </cell>
          <cell r="F357">
            <v>1</v>
          </cell>
          <cell r="G357" t="str">
            <v>株式会社ヤマサ</v>
          </cell>
          <cell r="H357" t="str">
            <v>小村　佳代子</v>
          </cell>
          <cell r="I357" t="str">
            <v>大阪府堺市堺区石津北町１０５番地の１</v>
          </cell>
          <cell r="J357">
            <v>43503</v>
          </cell>
          <cell r="K357">
            <v>46059</v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</row>
        <row r="358">
          <cell r="B358" t="str">
            <v>01400007570</v>
          </cell>
          <cell r="C358" t="str">
            <v/>
          </cell>
          <cell r="D358" t="str">
            <v/>
          </cell>
          <cell r="E358" t="str">
            <v/>
          </cell>
          <cell r="F358">
            <v>1</v>
          </cell>
          <cell r="G358" t="str">
            <v>株式会社Ｇ・フレンドリー</v>
          </cell>
          <cell r="H358" t="str">
            <v>花村　貴史</v>
          </cell>
          <cell r="I358" t="str">
            <v>長野県北安曇郡松川村５９６７番地４８</v>
          </cell>
          <cell r="J358">
            <v>43496</v>
          </cell>
          <cell r="K358">
            <v>46052</v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</row>
        <row r="359">
          <cell r="B359" t="str">
            <v>01402014671</v>
          </cell>
          <cell r="C359" t="str">
            <v/>
          </cell>
          <cell r="D359" t="str">
            <v/>
          </cell>
          <cell r="E359" t="str">
            <v/>
          </cell>
          <cell r="F359">
            <v>1</v>
          </cell>
          <cell r="G359" t="str">
            <v>美濃紙業株式会社</v>
          </cell>
          <cell r="H359" t="str">
            <v>近藤　行輝</v>
          </cell>
          <cell r="I359" t="str">
            <v>東京都足立区千住東二丁目２３番３号</v>
          </cell>
          <cell r="J359">
            <v>45895</v>
          </cell>
          <cell r="K359">
            <v>48450</v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</row>
        <row r="360">
          <cell r="B360" t="str">
            <v>01400015119</v>
          </cell>
          <cell r="C360" t="str">
            <v/>
          </cell>
          <cell r="D360" t="str">
            <v/>
          </cell>
          <cell r="E360" t="str">
            <v/>
          </cell>
          <cell r="F360">
            <v>1</v>
          </cell>
          <cell r="G360" t="str">
            <v>株式会社神谷商会</v>
          </cell>
          <cell r="H360" t="str">
            <v>神谷　哲治</v>
          </cell>
          <cell r="I360" t="str">
            <v>愛知県名古屋市中村区千成通六丁目１６番地</v>
          </cell>
          <cell r="J360">
            <v>45575</v>
          </cell>
          <cell r="K360">
            <v>48038</v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</row>
        <row r="361">
          <cell r="B361" t="str">
            <v>01400047225</v>
          </cell>
          <cell r="C361" t="str">
            <v/>
          </cell>
          <cell r="D361" t="str">
            <v/>
          </cell>
          <cell r="E361" t="str">
            <v/>
          </cell>
          <cell r="F361">
            <v>1</v>
          </cell>
          <cell r="G361" t="str">
            <v>株式会社ディプロ</v>
          </cell>
          <cell r="H361" t="str">
            <v>乾　勝晴</v>
          </cell>
          <cell r="I361" t="str">
            <v>大阪府大東市新田中町１番３３号</v>
          </cell>
          <cell r="J361">
            <v>43647</v>
          </cell>
          <cell r="K361">
            <v>46203</v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</row>
        <row r="362">
          <cell r="B362" t="str">
            <v>01400010952</v>
          </cell>
          <cell r="C362" t="str">
            <v>01450010952</v>
          </cell>
          <cell r="D362" t="str">
            <v/>
          </cell>
          <cell r="E362" t="str">
            <v/>
          </cell>
          <cell r="F362">
            <v>1</v>
          </cell>
          <cell r="G362" t="str">
            <v>甲陽興産株式会社</v>
          </cell>
          <cell r="H362" t="str">
            <v>北角　治太</v>
          </cell>
          <cell r="I362" t="str">
            <v>滋賀県甲賀市甲賀町相模３１９番地</v>
          </cell>
          <cell r="J362">
            <v>43697</v>
          </cell>
          <cell r="K362">
            <v>46253</v>
          </cell>
          <cell r="L362">
            <v>44134</v>
          </cell>
          <cell r="M362">
            <v>46689</v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</row>
        <row r="363">
          <cell r="B363" t="str">
            <v>01405017832</v>
          </cell>
          <cell r="C363" t="str">
            <v/>
          </cell>
          <cell r="D363" t="str">
            <v/>
          </cell>
          <cell r="E363" t="str">
            <v/>
          </cell>
          <cell r="F363">
            <v>1</v>
          </cell>
          <cell r="G363" t="str">
            <v>株式会社成美</v>
          </cell>
          <cell r="H363" t="str">
            <v>片岡　志保</v>
          </cell>
          <cell r="I363" t="str">
            <v>静岡県富士市厚原１８９３番地の７</v>
          </cell>
          <cell r="J363">
            <v>44291</v>
          </cell>
          <cell r="K363">
            <v>46847</v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</row>
        <row r="364">
          <cell r="B364" t="str">
            <v>01400047487</v>
          </cell>
          <cell r="C364" t="str">
            <v/>
          </cell>
          <cell r="D364" t="str">
            <v/>
          </cell>
          <cell r="E364" t="str">
            <v/>
          </cell>
          <cell r="F364">
            <v>1</v>
          </cell>
          <cell r="G364" t="str">
            <v>武蔵野土木工業株式会社</v>
          </cell>
          <cell r="H364" t="str">
            <v>土方　利夫</v>
          </cell>
          <cell r="I364" t="str">
            <v>東京都町田市小野路町３３４３番地</v>
          </cell>
          <cell r="J364">
            <v>43756</v>
          </cell>
          <cell r="K364">
            <v>46300</v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</row>
        <row r="365">
          <cell r="B365" t="str">
            <v>01400053823</v>
          </cell>
          <cell r="C365" t="str">
            <v/>
          </cell>
          <cell r="D365" t="str">
            <v/>
          </cell>
          <cell r="E365" t="str">
            <v/>
          </cell>
          <cell r="F365">
            <v>1</v>
          </cell>
          <cell r="G365" t="str">
            <v>株式会社カネテツ</v>
          </cell>
          <cell r="H365" t="str">
            <v>阿部　正二</v>
          </cell>
          <cell r="I365" t="str">
            <v>東京都足立区入谷九丁目５番１０号</v>
          </cell>
          <cell r="J365">
            <v>43838</v>
          </cell>
          <cell r="K365">
            <v>46394</v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</row>
        <row r="366">
          <cell r="B366" t="str">
            <v>01400099098</v>
          </cell>
          <cell r="C366" t="str">
            <v/>
          </cell>
          <cell r="D366" t="str">
            <v/>
          </cell>
          <cell r="E366" t="str">
            <v/>
          </cell>
          <cell r="F366">
            <v>1</v>
          </cell>
          <cell r="G366" t="str">
            <v>有限会社ノグチ</v>
          </cell>
          <cell r="H366" t="str">
            <v>野口　亨</v>
          </cell>
          <cell r="I366" t="str">
            <v>埼玉県熊谷市肥塚１２０６番地６</v>
          </cell>
          <cell r="J366">
            <v>45761</v>
          </cell>
          <cell r="K366">
            <v>48240</v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</row>
        <row r="367">
          <cell r="B367" t="str">
            <v>01405036663</v>
          </cell>
          <cell r="C367" t="str">
            <v>01455036663</v>
          </cell>
          <cell r="D367" t="str">
            <v/>
          </cell>
          <cell r="E367" t="str">
            <v/>
          </cell>
          <cell r="F367">
            <v>1</v>
          </cell>
          <cell r="G367" t="str">
            <v>株式会社イーシーセンター</v>
          </cell>
          <cell r="H367" t="str">
            <v>海野　幸男</v>
          </cell>
          <cell r="I367" t="str">
            <v>静岡県富士市五貫島９１９番地</v>
          </cell>
          <cell r="J367">
            <v>44783</v>
          </cell>
          <cell r="K367">
            <v>47298</v>
          </cell>
          <cell r="L367">
            <v>44555</v>
          </cell>
          <cell r="M367">
            <v>47111</v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</row>
        <row r="368">
          <cell r="B368" t="str">
            <v>01400002821</v>
          </cell>
          <cell r="C368" t="str">
            <v/>
          </cell>
          <cell r="D368" t="str">
            <v/>
          </cell>
          <cell r="E368" t="str">
            <v/>
          </cell>
          <cell r="F368">
            <v>1</v>
          </cell>
          <cell r="G368" t="str">
            <v>株式会社油研</v>
          </cell>
          <cell r="H368" t="str">
            <v>井原　聡志</v>
          </cell>
          <cell r="I368" t="str">
            <v>岐阜県大垣市昼飯町１１５５番地</v>
          </cell>
          <cell r="J368">
            <v>43900</v>
          </cell>
          <cell r="K368">
            <v>46455</v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</row>
        <row r="369">
          <cell r="B369" t="str">
            <v>01405000419</v>
          </cell>
          <cell r="C369" t="str">
            <v>01455000419</v>
          </cell>
          <cell r="D369" t="str">
            <v/>
          </cell>
          <cell r="E369" t="str">
            <v/>
          </cell>
          <cell r="F369">
            <v>1</v>
          </cell>
          <cell r="G369" t="str">
            <v>株式会社環境技研</v>
          </cell>
          <cell r="H369" t="str">
            <v>能登　祥文</v>
          </cell>
          <cell r="I369" t="str">
            <v>東京都板橋区板橋四丁目１２番１７号</v>
          </cell>
          <cell r="J369">
            <v>45640</v>
          </cell>
          <cell r="K369">
            <v>48195</v>
          </cell>
          <cell r="L369">
            <v>44622</v>
          </cell>
          <cell r="M369">
            <v>47166</v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</row>
        <row r="370">
          <cell r="B370" t="str">
            <v>01400001067</v>
          </cell>
          <cell r="C370" t="str">
            <v/>
          </cell>
          <cell r="D370" t="str">
            <v/>
          </cell>
          <cell r="E370" t="str">
            <v/>
          </cell>
          <cell r="F370">
            <v>1</v>
          </cell>
          <cell r="G370" t="str">
            <v>株式会社富士クリーン</v>
          </cell>
          <cell r="H370" t="str">
            <v>馬場　太一郎</v>
          </cell>
          <cell r="I370" t="str">
            <v>香川県綾歌郡綾川町山田下２９９４番地１</v>
          </cell>
          <cell r="J370">
            <v>43677</v>
          </cell>
          <cell r="K370">
            <v>46233</v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</row>
        <row r="371">
          <cell r="B371" t="str">
            <v>01400002036</v>
          </cell>
          <cell r="C371" t="str">
            <v/>
          </cell>
          <cell r="D371" t="str">
            <v/>
          </cell>
          <cell r="E371" t="str">
            <v/>
          </cell>
          <cell r="F371">
            <v>1</v>
          </cell>
          <cell r="G371" t="str">
            <v>大幸工業株式会社</v>
          </cell>
          <cell r="H371" t="str">
            <v>浜野　廣美</v>
          </cell>
          <cell r="I371" t="str">
            <v>大阪府大阪市住之江区平林南二丁目８番３７号</v>
          </cell>
          <cell r="J371">
            <v>43949</v>
          </cell>
          <cell r="K371">
            <v>46504</v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</row>
        <row r="372">
          <cell r="B372" t="str">
            <v>01403014605</v>
          </cell>
          <cell r="C372" t="str">
            <v>01450014605</v>
          </cell>
          <cell r="D372" t="str">
            <v/>
          </cell>
          <cell r="E372" t="str">
            <v/>
          </cell>
          <cell r="F372">
            <v>1</v>
          </cell>
          <cell r="G372" t="str">
            <v>ＳＢＳ即配サポート株式会社</v>
          </cell>
          <cell r="H372" t="str">
            <v>鎌田　正彦</v>
          </cell>
          <cell r="I372" t="str">
            <v>東京都江東区新砂一丁目５番２９号</v>
          </cell>
          <cell r="J372">
            <v>45498</v>
          </cell>
          <cell r="K372">
            <v>48004</v>
          </cell>
          <cell r="L372">
            <v>45007</v>
          </cell>
          <cell r="M372">
            <v>47347</v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</row>
        <row r="373">
          <cell r="B373" t="str">
            <v>01400037312</v>
          </cell>
          <cell r="C373" t="str">
            <v/>
          </cell>
          <cell r="D373" t="str">
            <v/>
          </cell>
          <cell r="E373" t="str">
            <v/>
          </cell>
          <cell r="F373">
            <v>1</v>
          </cell>
          <cell r="G373" t="str">
            <v>有限会社橋本光二商店</v>
          </cell>
          <cell r="H373" t="str">
            <v>橋本　徹也</v>
          </cell>
          <cell r="I373" t="str">
            <v>埼玉県川口市末広三丁目６番２８号</v>
          </cell>
          <cell r="J373">
            <v>45834</v>
          </cell>
          <cell r="K373">
            <v>48379</v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</row>
        <row r="374"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>
            <v>1</v>
          </cell>
          <cell r="G374" t="str">
            <v>伊勢久株式会社</v>
          </cell>
          <cell r="H374" t="str">
            <v>高木　裕明</v>
          </cell>
          <cell r="I374" t="str">
            <v>愛知県名古屋市中区丸の内三丁目４番１５号</v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</row>
        <row r="375">
          <cell r="B375" t="str">
            <v>01400012467</v>
          </cell>
          <cell r="C375" t="str">
            <v/>
          </cell>
          <cell r="D375" t="str">
            <v/>
          </cell>
          <cell r="E375" t="str">
            <v/>
          </cell>
          <cell r="F375">
            <v>1</v>
          </cell>
          <cell r="G375" t="str">
            <v>株式会社共栄サービス</v>
          </cell>
          <cell r="H375" t="str">
            <v>諸橋　宏則</v>
          </cell>
          <cell r="I375" t="str">
            <v>千葉県野田市上三ケ尾２６８番地の２</v>
          </cell>
          <cell r="J375">
            <v>45903</v>
          </cell>
          <cell r="K375">
            <v>48429</v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</row>
        <row r="376">
          <cell r="B376" t="str">
            <v>01402030439</v>
          </cell>
          <cell r="C376" t="str">
            <v>01452030439</v>
          </cell>
          <cell r="D376" t="str">
            <v/>
          </cell>
          <cell r="E376" t="str">
            <v/>
          </cell>
          <cell r="F376">
            <v>1</v>
          </cell>
          <cell r="G376" t="str">
            <v>株式会社シゲン</v>
          </cell>
          <cell r="H376" t="str">
            <v>加藤　泰弘</v>
          </cell>
          <cell r="I376" t="str">
            <v>神奈川県横浜市中区山下町７０－１３</v>
          </cell>
          <cell r="J376">
            <v>44012</v>
          </cell>
          <cell r="K376">
            <v>46525</v>
          </cell>
          <cell r="L376">
            <v>44012</v>
          </cell>
          <cell r="M376">
            <v>46567</v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</row>
        <row r="377"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>
            <v>1</v>
          </cell>
          <cell r="G377" t="str">
            <v>八幡砕石工業株式会社</v>
          </cell>
          <cell r="H377" t="str">
            <v>今田　英夫</v>
          </cell>
          <cell r="I377" t="str">
            <v>茨城県笠間市下郷２２７８番地</v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</row>
        <row r="378">
          <cell r="B378" t="str">
            <v>01400004618</v>
          </cell>
          <cell r="C378" t="str">
            <v>01450004618</v>
          </cell>
          <cell r="D378" t="str">
            <v/>
          </cell>
          <cell r="E378" t="str">
            <v/>
          </cell>
          <cell r="F378">
            <v>1</v>
          </cell>
          <cell r="G378" t="str">
            <v>株式会社共立</v>
          </cell>
          <cell r="H378" t="str">
            <v>澤栁　勉</v>
          </cell>
          <cell r="I378" t="str">
            <v>東京都板橋区坂下三丁目４番１８号</v>
          </cell>
          <cell r="J378">
            <v>44110</v>
          </cell>
          <cell r="K378">
            <v>45935</v>
          </cell>
          <cell r="L378">
            <v>44110</v>
          </cell>
          <cell r="M378">
            <v>45935</v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</row>
        <row r="379">
          <cell r="B379" t="str">
            <v>01400100447</v>
          </cell>
          <cell r="C379" t="str">
            <v>01450100447</v>
          </cell>
          <cell r="D379" t="str">
            <v/>
          </cell>
          <cell r="E379" t="str">
            <v/>
          </cell>
          <cell r="F379">
            <v>1</v>
          </cell>
          <cell r="G379" t="str">
            <v>株式会社エコロジカル・サポート</v>
          </cell>
          <cell r="H379" t="str">
            <v>村井　連峰</v>
          </cell>
          <cell r="I379" t="str">
            <v>長野県松本市大字笹賀７１７０番地３</v>
          </cell>
          <cell r="J379">
            <v>44146</v>
          </cell>
          <cell r="K379">
            <v>46701</v>
          </cell>
          <cell r="L379">
            <v>44146</v>
          </cell>
          <cell r="M379">
            <v>46701</v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</row>
        <row r="380">
          <cell r="B380" t="str">
            <v>01400072308</v>
          </cell>
          <cell r="C380" t="str">
            <v/>
          </cell>
          <cell r="D380" t="str">
            <v/>
          </cell>
          <cell r="E380" t="str">
            <v/>
          </cell>
          <cell r="F380">
            <v>1</v>
          </cell>
          <cell r="G380" t="str">
            <v>株式会社沼田機業</v>
          </cell>
          <cell r="H380" t="str">
            <v>沼田　直</v>
          </cell>
          <cell r="I380" t="str">
            <v>茨城県小美玉市野田１８３番地</v>
          </cell>
          <cell r="J380">
            <v>44168</v>
          </cell>
          <cell r="K380">
            <v>46723</v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</row>
        <row r="381">
          <cell r="B381" t="str">
            <v>01400002094</v>
          </cell>
          <cell r="C381" t="str">
            <v/>
          </cell>
          <cell r="D381" t="str">
            <v/>
          </cell>
          <cell r="E381" t="str">
            <v/>
          </cell>
          <cell r="F381">
            <v>1</v>
          </cell>
          <cell r="G381" t="str">
            <v>株式会社アイカワ</v>
          </cell>
          <cell r="H381" t="str">
            <v>相川　亮</v>
          </cell>
          <cell r="I381" t="str">
            <v>富山県富山市水橋市田袋２９１番地の１</v>
          </cell>
          <cell r="J381">
            <v>44214</v>
          </cell>
          <cell r="K381">
            <v>46729</v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</row>
        <row r="382">
          <cell r="B382" t="str">
            <v>01400029988</v>
          </cell>
          <cell r="C382" t="str">
            <v/>
          </cell>
          <cell r="D382" t="str">
            <v/>
          </cell>
          <cell r="E382" t="str">
            <v/>
          </cell>
          <cell r="F382">
            <v>1</v>
          </cell>
          <cell r="G382" t="str">
            <v>双葉商事株式会社</v>
          </cell>
          <cell r="H382" t="str">
            <v>杉本　義幸</v>
          </cell>
          <cell r="I382" t="str">
            <v>東京都足立区島根一丁目２番３号</v>
          </cell>
          <cell r="J382">
            <v>44181</v>
          </cell>
          <cell r="K382">
            <v>46736</v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</row>
        <row r="383">
          <cell r="B383" t="str">
            <v>01400188119</v>
          </cell>
          <cell r="C383" t="str">
            <v/>
          </cell>
          <cell r="D383" t="str">
            <v/>
          </cell>
          <cell r="E383" t="str">
            <v/>
          </cell>
          <cell r="F383">
            <v>1</v>
          </cell>
          <cell r="G383" t="str">
            <v>株式会社拓実興業</v>
          </cell>
          <cell r="H383" t="str">
            <v>吉実　竜二</v>
          </cell>
          <cell r="I383" t="str">
            <v>東京都調布市小島町３－６６－１</v>
          </cell>
          <cell r="J383">
            <v>45275</v>
          </cell>
          <cell r="K383">
            <v>47831</v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</row>
        <row r="384">
          <cell r="B384" t="str">
            <v>01400154674</v>
          </cell>
          <cell r="C384" t="str">
            <v>01450154674</v>
          </cell>
          <cell r="D384" t="str">
            <v/>
          </cell>
          <cell r="E384" t="str">
            <v/>
          </cell>
          <cell r="F384">
            <v>1</v>
          </cell>
          <cell r="G384" t="str">
            <v>株式会社Ｒ－ＥＡＲＴＨ</v>
          </cell>
          <cell r="H384" t="str">
            <v>増田　景一</v>
          </cell>
          <cell r="I384" t="str">
            <v>長野県長野市大字北尾張部１８８番地</v>
          </cell>
          <cell r="J384">
            <v>44361</v>
          </cell>
          <cell r="K384">
            <v>46911</v>
          </cell>
          <cell r="L384">
            <v>44958</v>
          </cell>
          <cell r="M384">
            <v>47486</v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</row>
        <row r="385">
          <cell r="B385" t="str">
            <v>01400054549</v>
          </cell>
          <cell r="C385" t="str">
            <v/>
          </cell>
          <cell r="D385" t="str">
            <v/>
          </cell>
          <cell r="E385" t="str">
            <v/>
          </cell>
          <cell r="F385">
            <v>1</v>
          </cell>
          <cell r="G385" t="str">
            <v>有限会社妻本商店</v>
          </cell>
          <cell r="H385" t="str">
            <v>妻本　竜志</v>
          </cell>
          <cell r="I385" t="str">
            <v>千葉県鴨川市浜荻４３０番地１</v>
          </cell>
          <cell r="J385">
            <v>44356</v>
          </cell>
          <cell r="K385">
            <v>46912</v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</row>
        <row r="386">
          <cell r="B386" t="str">
            <v>01400022071</v>
          </cell>
          <cell r="C386" t="str">
            <v>01450022071</v>
          </cell>
          <cell r="D386" t="str">
            <v/>
          </cell>
          <cell r="E386" t="str">
            <v/>
          </cell>
          <cell r="F386">
            <v>1</v>
          </cell>
          <cell r="G386" t="str">
            <v>木村工業株式会社</v>
          </cell>
          <cell r="H386" t="str">
            <v>木村　鐘一</v>
          </cell>
          <cell r="I386" t="str">
            <v>兵庫県明石市大久保町ゆりのき通一丁目５番地の１７</v>
          </cell>
          <cell r="J386">
            <v>44399</v>
          </cell>
          <cell r="K386">
            <v>46955</v>
          </cell>
          <cell r="L386">
            <v>45121</v>
          </cell>
          <cell r="M386">
            <v>47619</v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</row>
        <row r="387">
          <cell r="B387" t="str">
            <v>01400110459</v>
          </cell>
          <cell r="C387" t="str">
            <v/>
          </cell>
          <cell r="D387" t="str">
            <v/>
          </cell>
          <cell r="E387" t="str">
            <v/>
          </cell>
          <cell r="F387">
            <v>1</v>
          </cell>
          <cell r="G387" t="str">
            <v>株式会社祥和コーポレーション</v>
          </cell>
          <cell r="H387" t="str">
            <v>山野井　祥二</v>
          </cell>
          <cell r="I387" t="str">
            <v>栃木県佐野市黒袴町１１１１番地１</v>
          </cell>
          <cell r="J387">
            <v>44480</v>
          </cell>
          <cell r="K387">
            <v>47003</v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</row>
        <row r="388">
          <cell r="B388" t="str">
            <v>01402004045</v>
          </cell>
          <cell r="C388" t="str">
            <v>01452004045</v>
          </cell>
          <cell r="D388" t="str">
            <v/>
          </cell>
          <cell r="E388" t="str">
            <v/>
          </cell>
          <cell r="F388">
            <v>1</v>
          </cell>
          <cell r="G388" t="str">
            <v>株式会社環境システムサービス</v>
          </cell>
          <cell r="H388" t="str">
            <v>加藤　愼次郎</v>
          </cell>
          <cell r="I388" t="str">
            <v>東京都八王子市横川町１０７６番地</v>
          </cell>
          <cell r="J388">
            <v>45231</v>
          </cell>
          <cell r="K388">
            <v>47787</v>
          </cell>
          <cell r="L388">
            <v>44776</v>
          </cell>
          <cell r="M388">
            <v>47313</v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</row>
        <row r="389">
          <cell r="B389" t="str">
            <v>01405001166</v>
          </cell>
          <cell r="C389" t="str">
            <v>01455001166</v>
          </cell>
          <cell r="D389" t="str">
            <v/>
          </cell>
          <cell r="E389" t="str">
            <v/>
          </cell>
          <cell r="F389">
            <v>1</v>
          </cell>
          <cell r="G389" t="str">
            <v>環境のミカタ株式会社</v>
          </cell>
          <cell r="H389" t="str">
            <v>渡辺　和良</v>
          </cell>
          <cell r="I389" t="str">
            <v>静岡県藤枝市前島二丁目２１番１号</v>
          </cell>
          <cell r="J389">
            <v>43559</v>
          </cell>
          <cell r="K389">
            <v>46108</v>
          </cell>
          <cell r="L389">
            <v>43559</v>
          </cell>
          <cell r="M389">
            <v>46108</v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</row>
        <row r="390">
          <cell r="B390" t="str">
            <v>01404080741</v>
          </cell>
          <cell r="C390" t="str">
            <v/>
          </cell>
          <cell r="D390" t="str">
            <v/>
          </cell>
          <cell r="E390" t="str">
            <v/>
          </cell>
          <cell r="F390">
            <v>1</v>
          </cell>
          <cell r="G390" t="str">
            <v>株式会社佐野総業</v>
          </cell>
          <cell r="H390" t="str">
            <v>佐野　徳人</v>
          </cell>
          <cell r="I390" t="str">
            <v>静岡県富士市今宮４８８番地の２</v>
          </cell>
          <cell r="J390">
            <v>44482</v>
          </cell>
          <cell r="K390">
            <v>47038</v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</row>
        <row r="391">
          <cell r="B391" t="str">
            <v>01400181232</v>
          </cell>
          <cell r="C391" t="str">
            <v/>
          </cell>
          <cell r="D391" t="str">
            <v/>
          </cell>
          <cell r="E391" t="str">
            <v/>
          </cell>
          <cell r="F391">
            <v>1</v>
          </cell>
          <cell r="G391" t="str">
            <v>エスジー株式会社</v>
          </cell>
          <cell r="H391" t="str">
            <v>塩貝　久</v>
          </cell>
          <cell r="I391" t="str">
            <v>東京都足立区宮城一丁目６番１５号</v>
          </cell>
          <cell r="J391">
            <v>44657</v>
          </cell>
          <cell r="K391">
            <v>47105</v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</row>
        <row r="392">
          <cell r="B392" t="str">
            <v>01400039652</v>
          </cell>
          <cell r="C392" t="str">
            <v/>
          </cell>
          <cell r="D392" t="str">
            <v/>
          </cell>
          <cell r="E392" t="str">
            <v/>
          </cell>
          <cell r="F392">
            <v>1</v>
          </cell>
          <cell r="G392" t="str">
            <v>株式会社総合美装ワタナベ</v>
          </cell>
          <cell r="H392" t="str">
            <v>渡邉　孝雅</v>
          </cell>
          <cell r="I392" t="str">
            <v>静岡県静岡市清水区長崎２０３番地の１</v>
          </cell>
          <cell r="J392">
            <v>45182</v>
          </cell>
          <cell r="K392">
            <v>47738</v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</row>
        <row r="393">
          <cell r="B393" t="str">
            <v>01400190368</v>
          </cell>
          <cell r="C393" t="str">
            <v>01450190368</v>
          </cell>
          <cell r="D393" t="str">
            <v/>
          </cell>
          <cell r="E393" t="str">
            <v/>
          </cell>
          <cell r="F393">
            <v>1</v>
          </cell>
          <cell r="G393" t="str">
            <v>メジャーヴィーナス・ジャパン株式会社</v>
          </cell>
          <cell r="H393" t="str">
            <v>渡辺　弘三</v>
          </cell>
          <cell r="I393" t="str">
            <v>東京都江東区新木場四丁目２番２１号</v>
          </cell>
          <cell r="J393">
            <v>44697</v>
          </cell>
          <cell r="K393">
            <v>47154</v>
          </cell>
          <cell r="L393">
            <v>44697</v>
          </cell>
          <cell r="M393">
            <v>47154</v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</row>
        <row r="394">
          <cell r="B394" t="str">
            <v>01400079640</v>
          </cell>
          <cell r="C394" t="str">
            <v/>
          </cell>
          <cell r="D394" t="str">
            <v/>
          </cell>
          <cell r="E394" t="str">
            <v/>
          </cell>
          <cell r="F394">
            <v>1</v>
          </cell>
          <cell r="G394" t="str">
            <v>サンキュウ・リマテック株式会社</v>
          </cell>
          <cell r="H394" t="str">
            <v>岡村　実成</v>
          </cell>
          <cell r="I394" t="str">
            <v>兵庫県尼崎市東浜町５番地</v>
          </cell>
          <cell r="J394">
            <v>44638</v>
          </cell>
          <cell r="K394">
            <v>47161</v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</row>
        <row r="395">
          <cell r="B395" t="str">
            <v>01400001003</v>
          </cell>
          <cell r="C395" t="str">
            <v>01450001003</v>
          </cell>
          <cell r="D395" t="str">
            <v/>
          </cell>
          <cell r="E395" t="str">
            <v/>
          </cell>
          <cell r="F395">
            <v>1</v>
          </cell>
          <cell r="G395" t="str">
            <v>株式会社ケー・イー・シー</v>
          </cell>
          <cell r="H395" t="str">
            <v>三浦　眞世</v>
          </cell>
          <cell r="I395" t="str">
            <v>三重県桑名市蓮花寺１６３５番地５</v>
          </cell>
          <cell r="J395">
            <v>44774</v>
          </cell>
          <cell r="K395">
            <v>47217</v>
          </cell>
          <cell r="L395">
            <v>44774</v>
          </cell>
          <cell r="M395">
            <v>47217</v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</row>
        <row r="396"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  <cell r="F396">
            <v>2</v>
          </cell>
          <cell r="G396" t="str">
            <v>ジャパンウェイスト株式会社</v>
          </cell>
          <cell r="H396" t="str">
            <v>岡本　芳彦</v>
          </cell>
          <cell r="I396" t="str">
            <v>東京都千代田区丸の内一丁目７番１２号</v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</row>
        <row r="397">
          <cell r="B397" t="str">
            <v>01412001336</v>
          </cell>
          <cell r="C397" t="str">
            <v>01452001336</v>
          </cell>
          <cell r="D397" t="str">
            <v>01423001336</v>
          </cell>
          <cell r="E397" t="str">
            <v/>
          </cell>
          <cell r="F397">
            <v>1</v>
          </cell>
          <cell r="G397" t="str">
            <v>日和サービス株式会社</v>
          </cell>
          <cell r="H397" t="str">
            <v>伊藤　淳</v>
          </cell>
          <cell r="I397" t="str">
            <v>茨城県日立市東成沢町二丁目２番１０号</v>
          </cell>
          <cell r="J397">
            <v>44746</v>
          </cell>
          <cell r="K397">
            <v>47085</v>
          </cell>
          <cell r="L397">
            <v>44728</v>
          </cell>
          <cell r="M397">
            <v>47087</v>
          </cell>
          <cell r="N397">
            <v>44762</v>
          </cell>
          <cell r="O397">
            <v>47235</v>
          </cell>
          <cell r="P397" t="str">
            <v/>
          </cell>
          <cell r="Q397" t="str">
            <v/>
          </cell>
        </row>
        <row r="398">
          <cell r="B398" t="str">
            <v>01400177153</v>
          </cell>
          <cell r="C398" t="str">
            <v/>
          </cell>
          <cell r="D398" t="str">
            <v/>
          </cell>
          <cell r="E398" t="str">
            <v/>
          </cell>
          <cell r="F398">
            <v>1</v>
          </cell>
          <cell r="G398" t="str">
            <v>グリーン・エコ株式会社</v>
          </cell>
          <cell r="H398" t="str">
            <v>田渕　浩太</v>
          </cell>
          <cell r="I398" t="str">
            <v>千葉県千葉市若葉区千城台北三丁目１９番１号</v>
          </cell>
          <cell r="J398">
            <v>44740</v>
          </cell>
          <cell r="K398">
            <v>47219</v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</row>
        <row r="399">
          <cell r="B399" t="str">
            <v>01400007551</v>
          </cell>
          <cell r="C399" t="str">
            <v>01450007551</v>
          </cell>
          <cell r="D399" t="str">
            <v/>
          </cell>
          <cell r="E399" t="str">
            <v/>
          </cell>
          <cell r="F399">
            <v>1</v>
          </cell>
          <cell r="G399" t="str">
            <v>株式会社ユアック</v>
          </cell>
          <cell r="H399" t="str">
            <v>赤本　裕</v>
          </cell>
          <cell r="I399" t="str">
            <v>岡山県久米郡美咲町吉ケ原３９３番地の２</v>
          </cell>
          <cell r="J399">
            <v>45589</v>
          </cell>
          <cell r="K399">
            <v>47414</v>
          </cell>
          <cell r="L399">
            <v>44713</v>
          </cell>
          <cell r="M399">
            <v>47213</v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</row>
        <row r="400">
          <cell r="B400" t="str">
            <v>01400005468</v>
          </cell>
          <cell r="C400" t="str">
            <v/>
          </cell>
          <cell r="D400" t="str">
            <v/>
          </cell>
          <cell r="E400" t="str">
            <v/>
          </cell>
          <cell r="F400">
            <v>1</v>
          </cell>
          <cell r="G400" t="str">
            <v>吉良開発株式会社</v>
          </cell>
          <cell r="H400" t="str">
            <v>勝田　浩幸</v>
          </cell>
          <cell r="I400" t="str">
            <v>愛知県西尾市吉良町宮迫大迫１０５番地</v>
          </cell>
          <cell r="J400">
            <v>44859</v>
          </cell>
          <cell r="K400">
            <v>47386</v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</row>
        <row r="401">
          <cell r="B401" t="str">
            <v>01400195219</v>
          </cell>
          <cell r="C401" t="str">
            <v/>
          </cell>
          <cell r="D401" t="str">
            <v/>
          </cell>
          <cell r="E401" t="str">
            <v/>
          </cell>
          <cell r="F401">
            <v>1</v>
          </cell>
          <cell r="G401" t="str">
            <v>Ｓ．Ｐ．Ｅ．Ｃ．株式会社</v>
          </cell>
          <cell r="H401" t="str">
            <v>深江　伯史</v>
          </cell>
          <cell r="I401" t="str">
            <v>東京都大田区城南島三丁目２番８号</v>
          </cell>
          <cell r="J401">
            <v>45190</v>
          </cell>
          <cell r="K401">
            <v>47646</v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</row>
        <row r="402">
          <cell r="B402" t="str">
            <v>01400001929</v>
          </cell>
          <cell r="C402" t="str">
            <v/>
          </cell>
          <cell r="D402" t="str">
            <v/>
          </cell>
          <cell r="E402" t="str">
            <v/>
          </cell>
          <cell r="F402">
            <v>1</v>
          </cell>
          <cell r="G402" t="str">
            <v>株式会社エコサーブ</v>
          </cell>
          <cell r="H402" t="str">
            <v>齋藤　信</v>
          </cell>
          <cell r="I402" t="str">
            <v>宮城県大崎市古川駅南三丁目１７番地２</v>
          </cell>
          <cell r="J402">
            <v>45196</v>
          </cell>
          <cell r="K402">
            <v>47704</v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</row>
        <row r="403">
          <cell r="B403" t="str">
            <v>01402000192</v>
          </cell>
          <cell r="C403" t="str">
            <v>01452000192</v>
          </cell>
          <cell r="D403" t="str">
            <v/>
          </cell>
          <cell r="E403" t="str">
            <v/>
          </cell>
          <cell r="F403">
            <v>1</v>
          </cell>
          <cell r="G403" t="str">
            <v>松田産業株式会社</v>
          </cell>
          <cell r="H403" t="str">
            <v>松田 芳明</v>
          </cell>
          <cell r="I403" t="str">
            <v>東京都新宿区西新宿一丁目２６番２号</v>
          </cell>
          <cell r="J403">
            <v>43649</v>
          </cell>
          <cell r="K403">
            <v>46205</v>
          </cell>
          <cell r="L403">
            <v>44042</v>
          </cell>
          <cell r="M403">
            <v>46597</v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</row>
        <row r="404">
          <cell r="B404" t="str">
            <v>01400051858</v>
          </cell>
          <cell r="C404" t="str">
            <v/>
          </cell>
          <cell r="D404" t="str">
            <v/>
          </cell>
          <cell r="E404" t="str">
            <v/>
          </cell>
          <cell r="F404">
            <v>1</v>
          </cell>
          <cell r="G404" t="str">
            <v>藤澤環境開発株式会社</v>
          </cell>
          <cell r="H404" t="str">
            <v>松井　恭子</v>
          </cell>
          <cell r="I404" t="str">
            <v>大分県大分市久原中央四丁目７番１号</v>
          </cell>
          <cell r="J404">
            <v>45254</v>
          </cell>
          <cell r="K404">
            <v>47751</v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</row>
        <row r="405">
          <cell r="B405" t="str">
            <v>01400000340</v>
          </cell>
          <cell r="C405" t="str">
            <v/>
          </cell>
          <cell r="D405" t="str">
            <v/>
          </cell>
          <cell r="E405" t="str">
            <v/>
          </cell>
          <cell r="F405">
            <v>1</v>
          </cell>
          <cell r="G405" t="str">
            <v>株式会社リサイクルクリーン</v>
          </cell>
          <cell r="H405" t="str">
            <v>藤城　太郎</v>
          </cell>
          <cell r="I405" t="str">
            <v>静岡県浜松市天竜区二俣町二俣４１番地</v>
          </cell>
          <cell r="J405">
            <v>45377</v>
          </cell>
          <cell r="K405">
            <v>47917</v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</row>
        <row r="406">
          <cell r="B406" t="str">
            <v>01400018663</v>
          </cell>
          <cell r="C406" t="str">
            <v/>
          </cell>
          <cell r="D406" t="str">
            <v/>
          </cell>
          <cell r="E406" t="str">
            <v/>
          </cell>
          <cell r="F406">
            <v>1</v>
          </cell>
          <cell r="G406" t="str">
            <v>株式会社ツルオカ</v>
          </cell>
          <cell r="H406" t="str">
            <v>鶴岡　正顯</v>
          </cell>
          <cell r="I406" t="str">
            <v>茨城県結城市大字結城１０６０３番地</v>
          </cell>
          <cell r="J406">
            <v>45442</v>
          </cell>
          <cell r="K406">
            <v>47928</v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</row>
        <row r="407">
          <cell r="B407" t="str">
            <v>01400003331</v>
          </cell>
          <cell r="C407" t="str">
            <v>01450003331</v>
          </cell>
          <cell r="D407" t="str">
            <v/>
          </cell>
          <cell r="E407" t="str">
            <v/>
          </cell>
          <cell r="F407">
            <v>1</v>
          </cell>
          <cell r="G407" t="str">
            <v>有限会社岩藤清掃</v>
          </cell>
          <cell r="H407" t="str">
            <v>岩藤　守</v>
          </cell>
          <cell r="I407" t="str">
            <v>長崎県大村市富の原一丁目１５１２番地１</v>
          </cell>
          <cell r="J407">
            <v>45449</v>
          </cell>
          <cell r="K407">
            <v>47982</v>
          </cell>
          <cell r="L407">
            <v>45449</v>
          </cell>
          <cell r="M407">
            <v>47982</v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</row>
        <row r="408">
          <cell r="B408" t="str">
            <v>01400069799</v>
          </cell>
          <cell r="C408" t="str">
            <v/>
          </cell>
          <cell r="D408" t="str">
            <v/>
          </cell>
          <cell r="E408" t="str">
            <v/>
          </cell>
          <cell r="F408">
            <v>1</v>
          </cell>
          <cell r="G408" t="str">
            <v>エス・エヌ・ケー・テクノ株式会社</v>
          </cell>
          <cell r="H408" t="str">
            <v>伊藤　祐介</v>
          </cell>
          <cell r="I408" t="str">
            <v>三重県いなべ市北勢町瀬木松之下６３３番地</v>
          </cell>
          <cell r="J408">
            <v>45434</v>
          </cell>
          <cell r="K408">
            <v>47982</v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</row>
        <row r="409">
          <cell r="B409" t="str">
            <v>01400074893</v>
          </cell>
          <cell r="C409" t="str">
            <v/>
          </cell>
          <cell r="D409" t="str">
            <v/>
          </cell>
          <cell r="E409" t="str">
            <v/>
          </cell>
          <cell r="F409">
            <v>1</v>
          </cell>
          <cell r="G409" t="str">
            <v>株式会社疋田建設</v>
          </cell>
          <cell r="H409" t="str">
            <v>疋田　雅宏</v>
          </cell>
          <cell r="I409" t="str">
            <v>奈良県香芝市今泉３７１番地の１</v>
          </cell>
          <cell r="J409">
            <v>45565</v>
          </cell>
          <cell r="K409">
            <v>47996</v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</row>
        <row r="410">
          <cell r="B410" t="str">
            <v/>
          </cell>
          <cell r="C410" t="str">
            <v/>
          </cell>
          <cell r="D410" t="str">
            <v>01423028236</v>
          </cell>
          <cell r="E410" t="str">
            <v/>
          </cell>
          <cell r="F410">
            <v>1</v>
          </cell>
          <cell r="G410" t="str">
            <v>フルハシＥＰＯ株式会社</v>
          </cell>
          <cell r="H410" t="str">
            <v>山口　直彦</v>
          </cell>
          <cell r="I410" t="str">
            <v>愛知県名古屋市中区金山一丁目１３番１３号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>
            <v>45394</v>
          </cell>
          <cell r="O410">
            <v>47938</v>
          </cell>
          <cell r="P410" t="str">
            <v/>
          </cell>
          <cell r="Q410" t="str">
            <v/>
          </cell>
        </row>
        <row r="411">
          <cell r="B411" t="str">
            <v>01400049474</v>
          </cell>
          <cell r="C411" t="str">
            <v/>
          </cell>
          <cell r="D411" t="str">
            <v/>
          </cell>
          <cell r="E411" t="str">
            <v/>
          </cell>
          <cell r="F411">
            <v>1</v>
          </cell>
          <cell r="G411" t="str">
            <v>株式会社金城滋商事</v>
          </cell>
          <cell r="H411" t="str">
            <v>金城　滋</v>
          </cell>
          <cell r="I411" t="str">
            <v>愛媛県松山市問屋町１０番７号</v>
          </cell>
          <cell r="J411">
            <v>45629</v>
          </cell>
          <cell r="K411">
            <v>48122</v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</row>
        <row r="412">
          <cell r="B412" t="str">
            <v>01400037011</v>
          </cell>
          <cell r="C412" t="str">
            <v>01450037011</v>
          </cell>
          <cell r="D412" t="str">
            <v/>
          </cell>
          <cell r="E412" t="str">
            <v/>
          </cell>
          <cell r="F412">
            <v>1</v>
          </cell>
          <cell r="G412" t="str">
            <v>株式会社クリーンネス藤原</v>
          </cell>
          <cell r="H412" t="str">
            <v>内田　一則</v>
          </cell>
          <cell r="I412" t="str">
            <v>埼玉県日高市大字田波目５８１番地３</v>
          </cell>
          <cell r="J412">
            <v>45562</v>
          </cell>
          <cell r="K412">
            <v>48117</v>
          </cell>
          <cell r="L412">
            <v>45628</v>
          </cell>
          <cell r="M412">
            <v>47453</v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</row>
        <row r="413">
          <cell r="B413" t="str">
            <v>01400003563</v>
          </cell>
          <cell r="C413" t="str">
            <v>01450003563</v>
          </cell>
          <cell r="D413" t="str">
            <v/>
          </cell>
          <cell r="E413" t="str">
            <v/>
          </cell>
          <cell r="F413">
            <v>1</v>
          </cell>
          <cell r="G413" t="str">
            <v>株式会社星野産商</v>
          </cell>
          <cell r="H413" t="str">
            <v>星野　泰相</v>
          </cell>
          <cell r="I413" t="str">
            <v>愛知県弥富市馬ケ地三丁目２４１番地</v>
          </cell>
          <cell r="J413">
            <v>45742</v>
          </cell>
          <cell r="K413">
            <v>48117</v>
          </cell>
          <cell r="L413">
            <v>45742</v>
          </cell>
          <cell r="M413">
            <v>48117</v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</row>
        <row r="414">
          <cell r="B414" t="str">
            <v>01400202698</v>
          </cell>
          <cell r="C414" t="str">
            <v/>
          </cell>
          <cell r="D414" t="str">
            <v/>
          </cell>
          <cell r="E414" t="str">
            <v/>
          </cell>
          <cell r="F414">
            <v>1</v>
          </cell>
          <cell r="G414" t="str">
            <v>株式会社日章</v>
          </cell>
          <cell r="H414" t="str">
            <v>雄谷　勇之助</v>
          </cell>
          <cell r="I414" t="str">
            <v>石川県能美郡川北町字田子島い７番地</v>
          </cell>
          <cell r="J414">
            <v>45642</v>
          </cell>
          <cell r="K414">
            <v>48164</v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</row>
        <row r="415">
          <cell r="B415" t="str">
            <v>01400049881</v>
          </cell>
          <cell r="C415" t="str">
            <v/>
          </cell>
          <cell r="D415" t="str">
            <v/>
          </cell>
          <cell r="E415" t="str">
            <v/>
          </cell>
          <cell r="F415">
            <v>1</v>
          </cell>
          <cell r="G415" t="str">
            <v>クリーンテックシオガイ株式会社</v>
          </cell>
          <cell r="H415" t="str">
            <v>塩貝　久</v>
          </cell>
          <cell r="I415" t="str">
            <v>東京都足立区宮城一丁目６番１５号</v>
          </cell>
          <cell r="J415">
            <v>45916</v>
          </cell>
          <cell r="K415">
            <v>48472</v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</row>
        <row r="416">
          <cell r="B416" t="str">
            <v>01405004422</v>
          </cell>
          <cell r="C416" t="str">
            <v>01450004422</v>
          </cell>
          <cell r="D416" t="str">
            <v/>
          </cell>
          <cell r="E416" t="str">
            <v/>
          </cell>
          <cell r="F416">
            <v>1</v>
          </cell>
          <cell r="G416" t="str">
            <v>株式会社タカダ産業</v>
          </cell>
          <cell r="H416" t="str">
            <v>高田　宜秀</v>
          </cell>
          <cell r="I416" t="str">
            <v>静岡県御殿場市塚原７４０番地の１</v>
          </cell>
          <cell r="J416">
            <v>45247</v>
          </cell>
          <cell r="K416">
            <v>47735</v>
          </cell>
          <cell r="L416">
            <v>44550</v>
          </cell>
          <cell r="M416">
            <v>47025</v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</row>
        <row r="417">
          <cell r="B417" t="str">
            <v>01403000503</v>
          </cell>
          <cell r="C417" t="str">
            <v>01453000503</v>
          </cell>
          <cell r="D417" t="str">
            <v>01423000503</v>
          </cell>
          <cell r="E417" t="str">
            <v>01473000503</v>
          </cell>
          <cell r="F417">
            <v>2</v>
          </cell>
          <cell r="G417" t="str">
            <v>ジャパンウェイスト株式会社</v>
          </cell>
          <cell r="H417" t="str">
            <v>中西　広幸</v>
          </cell>
          <cell r="I417" t="str">
            <v>兵庫県神戸市東灘区魚崎浜町２１番地</v>
          </cell>
          <cell r="J417">
            <v>45391</v>
          </cell>
          <cell r="K417">
            <v>47867</v>
          </cell>
          <cell r="L417">
            <v>44820</v>
          </cell>
          <cell r="M417">
            <v>47299</v>
          </cell>
          <cell r="N417">
            <v>44470</v>
          </cell>
          <cell r="O417">
            <v>46295</v>
          </cell>
          <cell r="P417">
            <v>44470</v>
          </cell>
          <cell r="Q417">
            <v>46295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普通・収運 (2)"/>
      <sheetName val="特管・収運 (2)"/>
      <sheetName val="普通・処分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普通・処分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2.sanpainet.or.jp/zyohou/index_u2.php?UserID=002913" TargetMode="External"/><Relationship Id="rId299" Type="http://schemas.openxmlformats.org/officeDocument/2006/relationships/hyperlink" Target="https://www2.sanpainet.or.jp/zyohou/index_u2.php?UserID=0167352" TargetMode="External"/><Relationship Id="rId21" Type="http://schemas.openxmlformats.org/officeDocument/2006/relationships/hyperlink" Target="https://www2.sanpainet.or.jp/zyohou/index_u2.php?UserID=017127" TargetMode="External"/><Relationship Id="rId63" Type="http://schemas.openxmlformats.org/officeDocument/2006/relationships/hyperlink" Target="https://www2.sanpainet.or.jp/zyohou/index_u2.php?UserID=005637" TargetMode="External"/><Relationship Id="rId159" Type="http://schemas.openxmlformats.org/officeDocument/2006/relationships/hyperlink" Target="https://www2.sanpainet.or.jp/zyohou/index_u2.php?UserID=029332" TargetMode="External"/><Relationship Id="rId324" Type="http://schemas.openxmlformats.org/officeDocument/2006/relationships/hyperlink" Target="https://www2.sanpainet.or.jp/zyohou/index_u2.php?UserID=001510" TargetMode="External"/><Relationship Id="rId366" Type="http://schemas.openxmlformats.org/officeDocument/2006/relationships/hyperlink" Target="https://www2.sanpainet.or.jp/zyohou/index_u2.php?UserID=030652" TargetMode="External"/><Relationship Id="rId170" Type="http://schemas.openxmlformats.org/officeDocument/2006/relationships/hyperlink" Target="https://www2.sanpainet.or.jp/zyohou/index_u2.php?UserID=010476" TargetMode="External"/><Relationship Id="rId226" Type="http://schemas.openxmlformats.org/officeDocument/2006/relationships/hyperlink" Target="https://www2.sanpainet.or.jp/zyohou/index_u2.php?UserID=018385" TargetMode="External"/><Relationship Id="rId268" Type="http://schemas.openxmlformats.org/officeDocument/2006/relationships/hyperlink" Target="https://www2.sanpainet.or.jp/zyohou/index_u2.php?UserID=017832" TargetMode="External"/><Relationship Id="rId32" Type="http://schemas.openxmlformats.org/officeDocument/2006/relationships/hyperlink" Target="https://www2.sanpainet.or.jp/zyohou/index_u2.php?UserID=068512" TargetMode="External"/><Relationship Id="rId74" Type="http://schemas.openxmlformats.org/officeDocument/2006/relationships/hyperlink" Target="https://www2.sanpainet.or.jp/zyohou/index_u2.php?UserID=030279" TargetMode="External"/><Relationship Id="rId128" Type="http://schemas.openxmlformats.org/officeDocument/2006/relationships/hyperlink" Target="https://www2.sanpainet.or.jp/zyohou/index_u2.php?UserID=007094" TargetMode="External"/><Relationship Id="rId335" Type="http://schemas.openxmlformats.org/officeDocument/2006/relationships/hyperlink" Target="https://www2.sanpainet.or.jp/zyohou/index_u2.php?UserID=000485" TargetMode="External"/><Relationship Id="rId5" Type="http://schemas.openxmlformats.org/officeDocument/2006/relationships/hyperlink" Target="https://www2.sanpainet.or.jp/zyohou/index_u2.php?UserID=003177" TargetMode="External"/><Relationship Id="rId181" Type="http://schemas.openxmlformats.org/officeDocument/2006/relationships/hyperlink" Target="https://www2.sanpainet.or.jp/zyohou/index_u2.php?UserID=027857" TargetMode="External"/><Relationship Id="rId237" Type="http://schemas.openxmlformats.org/officeDocument/2006/relationships/hyperlink" Target="https://www2.sanpainet.or.jp/zyohou/index_u2.php?UserID=053823" TargetMode="External"/><Relationship Id="rId279" Type="http://schemas.openxmlformats.org/officeDocument/2006/relationships/hyperlink" Target="https://www2.sanpainet.or.jp/zyohou/index_u2.php?UserID=115336" TargetMode="External"/><Relationship Id="rId43" Type="http://schemas.openxmlformats.org/officeDocument/2006/relationships/hyperlink" Target="https://www2.sanpainet.or.jp/zyohou/index_u2.php?UserID=003294" TargetMode="External"/><Relationship Id="rId139" Type="http://schemas.openxmlformats.org/officeDocument/2006/relationships/hyperlink" Target="https://www2.sanpainet.or.jp/zyohou/index_u2.php?UserID=002518" TargetMode="External"/><Relationship Id="rId290" Type="http://schemas.openxmlformats.org/officeDocument/2006/relationships/hyperlink" Target="https://www2.sanpainet.or.jp/zyohou/index_u2.php?UserID=002561" TargetMode="External"/><Relationship Id="rId304" Type="http://schemas.openxmlformats.org/officeDocument/2006/relationships/hyperlink" Target="https://www2.sanpainet.or.jp/zyohou/index_u2.php?UserID=024931" TargetMode="External"/><Relationship Id="rId346" Type="http://schemas.openxmlformats.org/officeDocument/2006/relationships/hyperlink" Target="https://www2.sanpainet.or.jp/zyohou/index_u2.php?UserID=032268" TargetMode="External"/><Relationship Id="rId85" Type="http://schemas.openxmlformats.org/officeDocument/2006/relationships/hyperlink" Target="https://www2.sanpainet.or.jp/zyohou/index_u2.php?UserID=015108" TargetMode="External"/><Relationship Id="rId150" Type="http://schemas.openxmlformats.org/officeDocument/2006/relationships/hyperlink" Target="https://www2.sanpainet.or.jp/zyohou/index_u2.php?UserID=001817" TargetMode="External"/><Relationship Id="rId192" Type="http://schemas.openxmlformats.org/officeDocument/2006/relationships/hyperlink" Target="https://www2.sanpainet.or.jp/zyohou/index_u2.php?UserID=023700" TargetMode="External"/><Relationship Id="rId206" Type="http://schemas.openxmlformats.org/officeDocument/2006/relationships/hyperlink" Target="https://www2.sanpainet.or.jp/zyohou/index_u2.php?UserID=018979" TargetMode="External"/><Relationship Id="rId248" Type="http://schemas.openxmlformats.org/officeDocument/2006/relationships/hyperlink" Target="https://www2.sanpainet.or.jp/zyohou/index_u2.php?UserID=033357" TargetMode="External"/><Relationship Id="rId12" Type="http://schemas.openxmlformats.org/officeDocument/2006/relationships/hyperlink" Target="https://www2.sanpainet.or.jp/zyohou/index_u2.php?UserID=034276" TargetMode="External"/><Relationship Id="rId108" Type="http://schemas.openxmlformats.org/officeDocument/2006/relationships/hyperlink" Target="http://www2.sanpainet.or.jp/zyohou/index_u2.php?UserID=994819" TargetMode="External"/><Relationship Id="rId315" Type="http://schemas.openxmlformats.org/officeDocument/2006/relationships/hyperlink" Target="https://www2.sanpainet.or.jp/zyohou/index_u2.php?UserID=055514" TargetMode="External"/><Relationship Id="rId357" Type="http://schemas.openxmlformats.org/officeDocument/2006/relationships/hyperlink" Target="https://www2.sanpainet.or.jp/zyohou/index_u2.php?UserID=014638" TargetMode="External"/><Relationship Id="rId54" Type="http://schemas.openxmlformats.org/officeDocument/2006/relationships/hyperlink" Target="https://www2.sanpainet.or.jp/zyohou/index_u2.php?UserID=000605" TargetMode="External"/><Relationship Id="rId96" Type="http://schemas.openxmlformats.org/officeDocument/2006/relationships/hyperlink" Target="https://www2.sanpainet.or.jp/zyohou/index_u2.php?UserID=035754" TargetMode="External"/><Relationship Id="rId161" Type="http://schemas.openxmlformats.org/officeDocument/2006/relationships/hyperlink" Target="https://www2.sanpainet.or.jp/zyohou/index_u2.php?UserID=024295" TargetMode="External"/><Relationship Id="rId217" Type="http://schemas.openxmlformats.org/officeDocument/2006/relationships/hyperlink" Target="https://www2.sanpainet.or.jp/zyohou/index_u2.php?UserID=005634" TargetMode="External"/><Relationship Id="rId259" Type="http://schemas.openxmlformats.org/officeDocument/2006/relationships/hyperlink" Target="https://www2.sanpainet.or.jp/zyohou/index_u2.php?UserID=024216" TargetMode="External"/><Relationship Id="rId23" Type="http://schemas.openxmlformats.org/officeDocument/2006/relationships/hyperlink" Target="https://www2.sanpainet.or.jp/zyohou/index_u2.php?UserID=023232" TargetMode="External"/><Relationship Id="rId119" Type="http://schemas.openxmlformats.org/officeDocument/2006/relationships/hyperlink" Target="https://www2.sanpainet.or.jp/zyohou/index_u2.php?UserID=003956" TargetMode="External"/><Relationship Id="rId270" Type="http://schemas.openxmlformats.org/officeDocument/2006/relationships/hyperlink" Target="https://www2.sanpainet.or.jp/zyohou/index_u2.php?UserID=011262" TargetMode="External"/><Relationship Id="rId326" Type="http://schemas.openxmlformats.org/officeDocument/2006/relationships/hyperlink" Target="https://www2.sanpainet.or.jp/zyohou/index_u2.php?UserID=010227" TargetMode="External"/><Relationship Id="rId65" Type="http://schemas.openxmlformats.org/officeDocument/2006/relationships/hyperlink" Target="https://www2.sanpainet.or.jp/zyohou/index_u2.php?UserID=000405" TargetMode="External"/><Relationship Id="rId130" Type="http://schemas.openxmlformats.org/officeDocument/2006/relationships/hyperlink" Target="https://www2.sanpainet.or.jp/zyohou/index_u2.php?UserID=024029" TargetMode="External"/><Relationship Id="rId368" Type="http://schemas.openxmlformats.org/officeDocument/2006/relationships/hyperlink" Target="https://www2.sanpainet.or.jp/zyohou/index_u2.php?UserID=007854" TargetMode="External"/><Relationship Id="rId172" Type="http://schemas.openxmlformats.org/officeDocument/2006/relationships/hyperlink" Target="http://www2.sanpainet.or.jp/zyohou/index_u2.php?UserID=064001" TargetMode="External"/><Relationship Id="rId228" Type="http://schemas.openxmlformats.org/officeDocument/2006/relationships/hyperlink" Target="https://www2.sanpainet.or.jp/zyohou/index_u2.php?UserID=001067" TargetMode="External"/><Relationship Id="rId281" Type="http://schemas.openxmlformats.org/officeDocument/2006/relationships/hyperlink" Target="https://www2.sanpainet.or.jp/zyohou/index_u2.php?UserID=080741" TargetMode="External"/><Relationship Id="rId337" Type="http://schemas.openxmlformats.org/officeDocument/2006/relationships/hyperlink" Target="https://www2.sanpainet.or.jp/zyohou/index_u2.php?UserID=023859" TargetMode="External"/><Relationship Id="rId34" Type="http://schemas.openxmlformats.org/officeDocument/2006/relationships/hyperlink" Target="https://www2.sanpainet.or.jp/zyohou/index_u2.php?UserID=000920" TargetMode="External"/><Relationship Id="rId76" Type="http://schemas.openxmlformats.org/officeDocument/2006/relationships/hyperlink" Target="https://www2.sanpainet.or.jp/zyohou/index_u2.php?UserID=008897" TargetMode="External"/><Relationship Id="rId141" Type="http://schemas.openxmlformats.org/officeDocument/2006/relationships/hyperlink" Target="https://www2.sanpainet.or.jp/zyohou/index_u2.php?UserID=000340" TargetMode="External"/><Relationship Id="rId7" Type="http://schemas.openxmlformats.org/officeDocument/2006/relationships/hyperlink" Target="https://www2.sanpainet.or.jp/zyohou/index_u2.php?UserID=014366" TargetMode="External"/><Relationship Id="rId183" Type="http://schemas.openxmlformats.org/officeDocument/2006/relationships/hyperlink" Target="https://www2.sanpainet.or.jp/zyohou/index_u2.php?UserID=032593" TargetMode="External"/><Relationship Id="rId239" Type="http://schemas.openxmlformats.org/officeDocument/2006/relationships/hyperlink" Target="https://www2.sanpainet.or.jp/zyohou/index_u2.php?UserID=015173" TargetMode="External"/><Relationship Id="rId250" Type="http://schemas.openxmlformats.org/officeDocument/2006/relationships/hyperlink" Target="https://www2.sanpainet.or.jp/zyohou/index_u2.php?UserID=048610" TargetMode="External"/><Relationship Id="rId292" Type="http://schemas.openxmlformats.org/officeDocument/2006/relationships/hyperlink" Target="https://www2.sanpainet.or.jp/zyohou/index_u2.php?UserID=177153" TargetMode="External"/><Relationship Id="rId306" Type="http://schemas.openxmlformats.org/officeDocument/2006/relationships/hyperlink" Target="https://www2.sanpainet.or.jp/zyohou/index_u2.php?UserID=004245" TargetMode="External"/><Relationship Id="rId45" Type="http://schemas.openxmlformats.org/officeDocument/2006/relationships/hyperlink" Target="https://www2.sanpainet.or.jp/zyohou/index_u2.php?UserID=009089" TargetMode="External"/><Relationship Id="rId87" Type="http://schemas.openxmlformats.org/officeDocument/2006/relationships/hyperlink" Target="https://www2.sanpainet.or.jp/zyohou/index_u2.php?UserID=002378" TargetMode="External"/><Relationship Id="rId110" Type="http://schemas.openxmlformats.org/officeDocument/2006/relationships/hyperlink" Target="http://www.iimori.co.jp/" TargetMode="External"/><Relationship Id="rId348" Type="http://schemas.openxmlformats.org/officeDocument/2006/relationships/hyperlink" Target="https://www2.sanpainet.or.jp/zyohou/index_u2.php?UserID=006724" TargetMode="External"/><Relationship Id="rId152" Type="http://schemas.openxmlformats.org/officeDocument/2006/relationships/hyperlink" Target="https://www2.sanpainet.or.jp/zyohou/index_u2.php?UserID=067258" TargetMode="External"/><Relationship Id="rId194" Type="http://schemas.openxmlformats.org/officeDocument/2006/relationships/hyperlink" Target="https://www2.sanpainet.or.jp/zyohou/index_u2.php?UserID=013768" TargetMode="External"/><Relationship Id="rId208" Type="http://schemas.openxmlformats.org/officeDocument/2006/relationships/hyperlink" Target="https://www2.sanpainet.or.jp/zyohou/index_u2.php?UserID=003527" TargetMode="External"/><Relationship Id="rId261" Type="http://schemas.openxmlformats.org/officeDocument/2006/relationships/hyperlink" Target="https://www2.sanpainet.or.jp/zyohou/index_u2.php?UserID=100447" TargetMode="External"/><Relationship Id="rId14" Type="http://schemas.openxmlformats.org/officeDocument/2006/relationships/hyperlink" Target="https://www2.sanpainet.or.jp/zyohou/index_u2.php?UserID=030043" TargetMode="External"/><Relationship Id="rId56" Type="http://schemas.openxmlformats.org/officeDocument/2006/relationships/hyperlink" Target="https://www2.sanpainet.or.jp/zyohou/index_u2.php?UserID=032186" TargetMode="External"/><Relationship Id="rId317" Type="http://schemas.openxmlformats.org/officeDocument/2006/relationships/hyperlink" Target="https://www2.sanpainet.or.jp/zyohou/index_u2.php?UserID=144108" TargetMode="External"/><Relationship Id="rId359" Type="http://schemas.openxmlformats.org/officeDocument/2006/relationships/hyperlink" Target="https://www2.sanpainet.or.jp/zyohou/index_u2.php?UserID=037312" TargetMode="External"/><Relationship Id="rId98" Type="http://schemas.openxmlformats.org/officeDocument/2006/relationships/hyperlink" Target="https://www2.sanpainet.or.jp/zyohou/index_u2.php?UserID=067110" TargetMode="External"/><Relationship Id="rId121" Type="http://schemas.openxmlformats.org/officeDocument/2006/relationships/hyperlink" Target="https://www2.sanpainet.or.jp/zyohou/index_u2.php?UserID=000416" TargetMode="External"/><Relationship Id="rId163" Type="http://schemas.openxmlformats.org/officeDocument/2006/relationships/hyperlink" Target="https://www2.sanpainet.or.jp/zyohou/index_u2.php?UserID=028203" TargetMode="External"/><Relationship Id="rId219" Type="http://schemas.openxmlformats.org/officeDocument/2006/relationships/hyperlink" Target="https://www2.sanpainet.or.jp/zyohou/index_u2.php?UserID=031505" TargetMode="External"/><Relationship Id="rId370" Type="http://schemas.openxmlformats.org/officeDocument/2006/relationships/hyperlink" Target="https://www2.sanpainet.or.jp/zyohou/index_u2.php?UserID=014671" TargetMode="External"/><Relationship Id="rId230" Type="http://schemas.openxmlformats.org/officeDocument/2006/relationships/hyperlink" Target="https://www2.sanpainet.or.jp/zyohou/index_u2.php?UserID=047487" TargetMode="External"/><Relationship Id="rId25" Type="http://schemas.openxmlformats.org/officeDocument/2006/relationships/hyperlink" Target="https://www2.sanpainet.or.jp/zyohou/index_u2.php?UserID=002661" TargetMode="External"/><Relationship Id="rId67" Type="http://schemas.openxmlformats.org/officeDocument/2006/relationships/hyperlink" Target="https://www2.sanpainet.or.jp/zyohou/index_u2.php?UserID=052901" TargetMode="External"/><Relationship Id="rId272" Type="http://schemas.openxmlformats.org/officeDocument/2006/relationships/hyperlink" Target="https://www2.sanpainet.or.jp/zyohou/index_u2.php?UserID=038060" TargetMode="External"/><Relationship Id="rId328" Type="http://schemas.openxmlformats.org/officeDocument/2006/relationships/hyperlink" Target="https://www2.sanpainet.or.jp/zyohou/index_u2.php?UserID=018626" TargetMode="External"/><Relationship Id="rId132" Type="http://schemas.openxmlformats.org/officeDocument/2006/relationships/hyperlink" Target="https://www2.sanpainet.or.jp/zyohou/index_u2.php?UserID=129734" TargetMode="External"/><Relationship Id="rId174" Type="http://schemas.openxmlformats.org/officeDocument/2006/relationships/hyperlink" Target="https://www2.sanpainet.or.jp/zyohou/index_u2.php?UserID=005688" TargetMode="External"/><Relationship Id="rId241" Type="http://schemas.openxmlformats.org/officeDocument/2006/relationships/hyperlink" Target="https://www2.sanpainet.or.jp/zyohou/index_u2.php?UserID=007846" TargetMode="External"/><Relationship Id="rId36" Type="http://schemas.openxmlformats.org/officeDocument/2006/relationships/hyperlink" Target="https://www2.sanpainet.or.jp/zyohou/index_u2.php?UserID=004317" TargetMode="External"/><Relationship Id="rId283" Type="http://schemas.openxmlformats.org/officeDocument/2006/relationships/hyperlink" Target="https://www2.sanpainet.or.jp/zyohou/index_u2.php?UserID=025923" TargetMode="External"/><Relationship Id="rId339" Type="http://schemas.openxmlformats.org/officeDocument/2006/relationships/hyperlink" Target="https://www2.sanpainet.or.jp/zyohou/index_u2.php?UserID=033277" TargetMode="External"/><Relationship Id="rId78" Type="http://schemas.openxmlformats.org/officeDocument/2006/relationships/hyperlink" Target="https://www2.sanpainet.or.jp/zyohou/index_u2.php?UserID=057352" TargetMode="External"/><Relationship Id="rId99" Type="http://schemas.openxmlformats.org/officeDocument/2006/relationships/hyperlink" Target="https://www2.sanpainet.or.jp/zyohou/index_u2.php?UserID=018949" TargetMode="External"/><Relationship Id="rId101" Type="http://schemas.openxmlformats.org/officeDocument/2006/relationships/hyperlink" Target="https://www2.sanpainet.or.jp/zyohou/index_u2.php?UserID=006760" TargetMode="External"/><Relationship Id="rId122" Type="http://schemas.openxmlformats.org/officeDocument/2006/relationships/hyperlink" Target="https://www2.sanpainet.or.jp/zyohou/index_u2.php?UserID=007926" TargetMode="External"/><Relationship Id="rId143" Type="http://schemas.openxmlformats.org/officeDocument/2006/relationships/hyperlink" Target="https://www2.sanpainet.or.jp/zyohou/index_u2.php?UserID=041256" TargetMode="External"/><Relationship Id="rId164" Type="http://schemas.openxmlformats.org/officeDocument/2006/relationships/hyperlink" Target="https://www2.sanpainet.or.jp/zyohou/index_u2.php?UserID=000351" TargetMode="External"/><Relationship Id="rId185" Type="http://schemas.openxmlformats.org/officeDocument/2006/relationships/hyperlink" Target="https://www2.sanpainet.or.jp/zyohou/index_u2.php?UserID=004487" TargetMode="External"/><Relationship Id="rId350" Type="http://schemas.openxmlformats.org/officeDocument/2006/relationships/hyperlink" Target="https://www2.sanpainet.or.jp/zyohou/index_u2.php?UserID=016103" TargetMode="External"/><Relationship Id="rId371" Type="http://schemas.openxmlformats.org/officeDocument/2006/relationships/hyperlink" Target="https://www2.sanpainet.or.jp/zyohou/index_u2.php?UserID=016683" TargetMode="External"/><Relationship Id="rId9" Type="http://schemas.openxmlformats.org/officeDocument/2006/relationships/hyperlink" Target="https://www2.sanpainet.or.jp/zyohou/index_u2.php?UserID=004307" TargetMode="External"/><Relationship Id="rId210" Type="http://schemas.openxmlformats.org/officeDocument/2006/relationships/hyperlink" Target="https://www2.sanpainet.or.jp/zyohou/index_u2.php?UserID=073432" TargetMode="External"/><Relationship Id="rId26" Type="http://schemas.openxmlformats.org/officeDocument/2006/relationships/hyperlink" Target="https://www2.sanpainet.or.jp/zyohou/index_u2.php?UserID=002019" TargetMode="External"/><Relationship Id="rId231" Type="http://schemas.openxmlformats.org/officeDocument/2006/relationships/hyperlink" Target="https://www2.sanpainet.or.jp/zyohou/index_u2.php?UserID=010952" TargetMode="External"/><Relationship Id="rId252" Type="http://schemas.openxmlformats.org/officeDocument/2006/relationships/hyperlink" Target="https://www2.sanpainet.or.jp/zyohou/index_u2.php?UserID=000226" TargetMode="External"/><Relationship Id="rId273" Type="http://schemas.openxmlformats.org/officeDocument/2006/relationships/hyperlink" Target="https://www2.sanpainet.or.jp/zyohou/index_u2.php?UserID=054549" TargetMode="External"/><Relationship Id="rId294" Type="http://schemas.openxmlformats.org/officeDocument/2006/relationships/hyperlink" Target="https://www2.sanpainet.or.jp/zyohou/index_u2.php?UserID=043454" TargetMode="External"/><Relationship Id="rId308" Type="http://schemas.openxmlformats.org/officeDocument/2006/relationships/hyperlink" Target="https://www2.sanpainet.or.jp/zyohou/index_u2.php?UserID=000299" TargetMode="External"/><Relationship Id="rId329" Type="http://schemas.openxmlformats.org/officeDocument/2006/relationships/hyperlink" Target="https://www2.sanpainet.or.jp/zyohou/index_u2.php?UserID=140765" TargetMode="External"/><Relationship Id="rId47" Type="http://schemas.openxmlformats.org/officeDocument/2006/relationships/hyperlink" Target="https://www2.sanpainet.or.jp/zyohou/index_u2.php?UserID=023026" TargetMode="External"/><Relationship Id="rId68" Type="http://schemas.openxmlformats.org/officeDocument/2006/relationships/hyperlink" Target="https://www2.sanpainet.or.jp/zyohou/index_u2.php?UserID=http://www.japan-waste.co.jp/" TargetMode="External"/><Relationship Id="rId89" Type="http://schemas.openxmlformats.org/officeDocument/2006/relationships/hyperlink" Target="https://www2.sanpainet.or.jp/zyohou/index_u2.php?UserID=001166" TargetMode="External"/><Relationship Id="rId112" Type="http://schemas.openxmlformats.org/officeDocument/2006/relationships/hyperlink" Target="https://www2.sanpainet.or.jp/zyohou/index_u2.php?UserID=003455" TargetMode="External"/><Relationship Id="rId133" Type="http://schemas.openxmlformats.org/officeDocument/2006/relationships/hyperlink" Target="https://www2.sanpainet.or.jp/zyohou/index_u2.php?UserID=006964" TargetMode="External"/><Relationship Id="rId154" Type="http://schemas.openxmlformats.org/officeDocument/2006/relationships/hyperlink" Target="https://www2.sanpainet.or.jp/zyohou/index_u2.php?UserID=003489" TargetMode="External"/><Relationship Id="rId175" Type="http://schemas.openxmlformats.org/officeDocument/2006/relationships/hyperlink" Target="https://www2.sanpainet.or.jp/zyohou/index_u2.php?UserID=003017" TargetMode="External"/><Relationship Id="rId340" Type="http://schemas.openxmlformats.org/officeDocument/2006/relationships/hyperlink" Target="https://www2.sanpainet.or.jp/zyohou/index_u2.php?UserID=004331" TargetMode="External"/><Relationship Id="rId361" Type="http://schemas.openxmlformats.org/officeDocument/2006/relationships/hyperlink" Target="https://www2.sanpainet.or.jp/zyohou/index_u2.php?UserID=012467" TargetMode="External"/><Relationship Id="rId196" Type="http://schemas.openxmlformats.org/officeDocument/2006/relationships/hyperlink" Target="https://www2.sanpainet.or.jp/zyohou/index_u2.php?UserID=013993" TargetMode="External"/><Relationship Id="rId200" Type="http://schemas.openxmlformats.org/officeDocument/2006/relationships/hyperlink" Target="https://www2.sanpainet.or.jp/zyohou/index_u2.php?UserID=004254" TargetMode="External"/><Relationship Id="rId16" Type="http://schemas.openxmlformats.org/officeDocument/2006/relationships/hyperlink" Target="https://www2.sanpainet.or.jp/zyohou/index_u2.php?UserID=000553" TargetMode="External"/><Relationship Id="rId221" Type="http://schemas.openxmlformats.org/officeDocument/2006/relationships/hyperlink" Target="https://www2.sanpainet.or.jp/zyohou/index_u2.php?UserID=015855" TargetMode="External"/><Relationship Id="rId242" Type="http://schemas.openxmlformats.org/officeDocument/2006/relationships/hyperlink" Target="http://www2.sanpainet.or.jp/zyohou/index_u2.php?UserID=102476" TargetMode="External"/><Relationship Id="rId263" Type="http://schemas.openxmlformats.org/officeDocument/2006/relationships/hyperlink" Target="https://www2.sanpainet.or.jp/zyohou/index_u2.php?UserID=002094" TargetMode="External"/><Relationship Id="rId284" Type="http://schemas.openxmlformats.org/officeDocument/2006/relationships/hyperlink" Target="https://www2.sanpainet.or.jp/zyohou/index_u2.php?UserID=003444" TargetMode="External"/><Relationship Id="rId319" Type="http://schemas.openxmlformats.org/officeDocument/2006/relationships/hyperlink" Target="https://www2.sanpainet.or.jp/zyohou/index_u2.php?UserID=000088" TargetMode="External"/><Relationship Id="rId37" Type="http://schemas.openxmlformats.org/officeDocument/2006/relationships/hyperlink" Target="https://www2.sanpainet.or.jp/zyohou/index_u2.php?UserID=052881" TargetMode="External"/><Relationship Id="rId58" Type="http://schemas.openxmlformats.org/officeDocument/2006/relationships/hyperlink" Target="https://www2.sanpainet.or.jp/zyohou/index_u2.php?UserID=004615" TargetMode="External"/><Relationship Id="rId79" Type="http://schemas.openxmlformats.org/officeDocument/2006/relationships/hyperlink" Target="https://www2.sanpainet.or.jp/zyohou/index_u2.php?UserID=002480" TargetMode="External"/><Relationship Id="rId102" Type="http://schemas.openxmlformats.org/officeDocument/2006/relationships/hyperlink" Target="https://www2.sanpainet.or.jp/zyohou/index_u2.php?UserID=022386" TargetMode="External"/><Relationship Id="rId123" Type="http://schemas.openxmlformats.org/officeDocument/2006/relationships/hyperlink" Target="https://www2.sanpainet.or.jp/zyohou/index_u2.php?UserID=007053" TargetMode="External"/><Relationship Id="rId144" Type="http://schemas.openxmlformats.org/officeDocument/2006/relationships/hyperlink" Target="https://www2.sanpainet.or.jp/zyohou/index_u2.php?UserID=069799" TargetMode="External"/><Relationship Id="rId330" Type="http://schemas.openxmlformats.org/officeDocument/2006/relationships/hyperlink" Target="https://www2.sanpainet.or.jp/zyohou/index_u2.php?UserID=128962" TargetMode="External"/><Relationship Id="rId90" Type="http://schemas.openxmlformats.org/officeDocument/2006/relationships/hyperlink" Target="https://www2.sanpainet.or.jp/zyohou/index_u2.php?UserID=000343" TargetMode="External"/><Relationship Id="rId165" Type="http://schemas.openxmlformats.org/officeDocument/2006/relationships/hyperlink" Target="https://www2.sanpainet.or.jp/zyohou/index_u2.php?UserID=032578" TargetMode="External"/><Relationship Id="rId186" Type="http://schemas.openxmlformats.org/officeDocument/2006/relationships/hyperlink" Target="https://www2.sanpainet.or.jp/zyohou/index_u2.php?UserID=013090" TargetMode="External"/><Relationship Id="rId351" Type="http://schemas.openxmlformats.org/officeDocument/2006/relationships/hyperlink" Target="https://www2.sanpainet.or.jp/zyohou/index_u2.php?UserID=046586" TargetMode="External"/><Relationship Id="rId372" Type="http://schemas.openxmlformats.org/officeDocument/2006/relationships/hyperlink" Target="https://www2.sanpainet.or.jp/zyohou/index_u2.php?UserID=030154" TargetMode="External"/><Relationship Id="rId211" Type="http://schemas.openxmlformats.org/officeDocument/2006/relationships/hyperlink" Target="https://www2.sanpainet.or.jp/zyohou/index_u2.php?UserID=005482" TargetMode="External"/><Relationship Id="rId232" Type="http://schemas.openxmlformats.org/officeDocument/2006/relationships/hyperlink" Target="https://www2.sanpainet.or.jp/zyohou/index_u2.php?UserID=005459" TargetMode="External"/><Relationship Id="rId253" Type="http://schemas.openxmlformats.org/officeDocument/2006/relationships/hyperlink" Target="https://www2.sanpainet.or.jp/zyohou/index_u2.php?UserID=005377" TargetMode="External"/><Relationship Id="rId274" Type="http://schemas.openxmlformats.org/officeDocument/2006/relationships/hyperlink" Target="https://www2.sanpainet.or.jp/zyohou/index_u2.php?UserID=110459" TargetMode="External"/><Relationship Id="rId295" Type="http://schemas.openxmlformats.org/officeDocument/2006/relationships/hyperlink" Target="https://www2.sanpainet.or.jp/zyohou/index_u2.php?UserID=004303" TargetMode="External"/><Relationship Id="rId309" Type="http://schemas.openxmlformats.org/officeDocument/2006/relationships/hyperlink" Target="https://www2.sanpainet.or.jp/zyohou/index_u2.php?UserID=003176" TargetMode="External"/><Relationship Id="rId27" Type="http://schemas.openxmlformats.org/officeDocument/2006/relationships/hyperlink" Target="http://www2.sanpainet.or.jp/zyohou/index_u2.php?UserID=002903" TargetMode="External"/><Relationship Id="rId48" Type="http://schemas.openxmlformats.org/officeDocument/2006/relationships/hyperlink" Target="https://www2.sanpainet.or.jp/zyohou/index_u2.php?UserID=175535" TargetMode="External"/><Relationship Id="rId69" Type="http://schemas.openxmlformats.org/officeDocument/2006/relationships/hyperlink" Target="https://www2.sanpainet.or.jp/zyohou/index_u2.php?UserID=002613" TargetMode="External"/><Relationship Id="rId113" Type="http://schemas.openxmlformats.org/officeDocument/2006/relationships/hyperlink" Target="https://www2.sanpainet.or.jp/zyohou/index_u2.php?UserID=2023601" TargetMode="External"/><Relationship Id="rId134" Type="http://schemas.openxmlformats.org/officeDocument/2006/relationships/hyperlink" Target="https://www2.sanpainet.or.jp/zyohou/index_u2.php?UserID=011773" TargetMode="External"/><Relationship Id="rId320" Type="http://schemas.openxmlformats.org/officeDocument/2006/relationships/hyperlink" Target="https://www2.sanpainet.or.jp/zyohou/index_u2.php?UserID=042947" TargetMode="External"/><Relationship Id="rId80" Type="http://schemas.openxmlformats.org/officeDocument/2006/relationships/hyperlink" Target="https://www2.sanpainet.or.jp/zyohou/index_u2.php?UserID=045747" TargetMode="External"/><Relationship Id="rId155" Type="http://schemas.openxmlformats.org/officeDocument/2006/relationships/hyperlink" Target="https://www2.sanpainet.or.jp/zyohou/index_u2.php?UserID=037011" TargetMode="External"/><Relationship Id="rId176" Type="http://schemas.openxmlformats.org/officeDocument/2006/relationships/hyperlink" Target="https://www2.sanpainet.or.jp/zyohou/index_u2.php?UserID=001455" TargetMode="External"/><Relationship Id="rId197" Type="http://schemas.openxmlformats.org/officeDocument/2006/relationships/hyperlink" Target="https://www2.sanpainet.or.jp/zyohou/index_u2.php?UserID=022106" TargetMode="External"/><Relationship Id="rId341" Type="http://schemas.openxmlformats.org/officeDocument/2006/relationships/hyperlink" Target="https://www2.sanpainet.or.jp/zyohou/index_u2.php?UserID=049474" TargetMode="External"/><Relationship Id="rId362" Type="http://schemas.openxmlformats.org/officeDocument/2006/relationships/hyperlink" Target="https://www2.sanpainet.or.jp/zyohou/index_u2.php?UserID=049881" TargetMode="External"/><Relationship Id="rId201" Type="http://schemas.openxmlformats.org/officeDocument/2006/relationships/hyperlink" Target="https://www2.sanpainet.or.jp/zyohou/index_u2.php?UserID=002267" TargetMode="External"/><Relationship Id="rId222" Type="http://schemas.openxmlformats.org/officeDocument/2006/relationships/hyperlink" Target="https://www2.sanpainet.or.jp/zyohou/index_u2.php?UserID=006070" TargetMode="External"/><Relationship Id="rId243" Type="http://schemas.openxmlformats.org/officeDocument/2006/relationships/hyperlink" Target="https://www2.sanpainet.or.jp/zyohou/index_u2.php?UserID=002821" TargetMode="External"/><Relationship Id="rId264" Type="http://schemas.openxmlformats.org/officeDocument/2006/relationships/hyperlink" Target="https://www2.sanpainet.or.jp/zyohou/index_u2.php?UserID=034002" TargetMode="External"/><Relationship Id="rId285" Type="http://schemas.openxmlformats.org/officeDocument/2006/relationships/hyperlink" Target="https://www2.sanpainet.or.jp/zyohou/index_u2.php?UserID=078453" TargetMode="External"/><Relationship Id="rId17" Type="http://schemas.openxmlformats.org/officeDocument/2006/relationships/hyperlink" Target="https://www2.sanpainet.or.jp/zyohou/index_u2.php?UserID=003456" TargetMode="External"/><Relationship Id="rId38" Type="http://schemas.openxmlformats.org/officeDocument/2006/relationships/hyperlink" Target="https://www2.sanpainet.or.jp/zyohou/index_u2.php?UserID=010405" TargetMode="External"/><Relationship Id="rId59" Type="http://schemas.openxmlformats.org/officeDocument/2006/relationships/hyperlink" Target="https://www2.sanpainet.or.jp/zyohou/index_u2.php?UserID=001425" TargetMode="External"/><Relationship Id="rId103" Type="http://schemas.openxmlformats.org/officeDocument/2006/relationships/hyperlink" Target="https://www2.sanpainet.or.jp/zyohou/index_u2.php?UserID=011907" TargetMode="External"/><Relationship Id="rId124" Type="http://schemas.openxmlformats.org/officeDocument/2006/relationships/hyperlink" Target="https://www2.sanpainet.or.jp/zyohou/index_u2.php?UserID=000229" TargetMode="External"/><Relationship Id="rId310" Type="http://schemas.openxmlformats.org/officeDocument/2006/relationships/hyperlink" Target="https://www2.sanpainet.or.jp/zyohou/index_u2.php?UserID=007565" TargetMode="External"/><Relationship Id="rId70" Type="http://schemas.openxmlformats.org/officeDocument/2006/relationships/hyperlink" Target="https://www2.sanpainet.or.jp/zyohou/index_u2.php?UserID=009850" TargetMode="External"/><Relationship Id="rId91" Type="http://schemas.openxmlformats.org/officeDocument/2006/relationships/hyperlink" Target="https://www2.sanpainet.or.jp/zyohou/index_u2.php?UserID=005690" TargetMode="External"/><Relationship Id="rId145" Type="http://schemas.openxmlformats.org/officeDocument/2006/relationships/hyperlink" Target="https://www2.sanpainet.or.jp/zyohou/index_u2.php?UserID=019270" TargetMode="External"/><Relationship Id="rId166" Type="http://schemas.openxmlformats.org/officeDocument/2006/relationships/hyperlink" Target="https://www2.sanpainet.or.jp/zyohou/index_u2.php?UserID=004045" TargetMode="External"/><Relationship Id="rId187" Type="http://schemas.openxmlformats.org/officeDocument/2006/relationships/hyperlink" Target="https://www2.sanpainet.or.jp/zyohou/index_u2.php?UserID=008395" TargetMode="External"/><Relationship Id="rId331" Type="http://schemas.openxmlformats.org/officeDocument/2006/relationships/hyperlink" Target="https://www2.sanpainet.or.jp/zyohou/index_u2.php?UserID=004422" TargetMode="External"/><Relationship Id="rId352" Type="http://schemas.openxmlformats.org/officeDocument/2006/relationships/hyperlink" Target="https://www2.sanpainet.or.jp/zyohou/index_u2.php?UserID=0003563" TargetMode="External"/><Relationship Id="rId373" Type="http://schemas.openxmlformats.org/officeDocument/2006/relationships/hyperlink" Target="https://www2.sanpainet.or.jp/zyohou/index_u2.php?UserID=008467" TargetMode="External"/><Relationship Id="rId1" Type="http://schemas.openxmlformats.org/officeDocument/2006/relationships/hyperlink" Target="https://www2.sanpainet.or.jp/zyohou/index_u2.php?UserID=147838" TargetMode="External"/><Relationship Id="rId212" Type="http://schemas.openxmlformats.org/officeDocument/2006/relationships/hyperlink" Target="https://www2.sanpainet.or.jp/zyohou/index_u2.php?UserID=004657" TargetMode="External"/><Relationship Id="rId233" Type="http://schemas.openxmlformats.org/officeDocument/2006/relationships/hyperlink" Target="https://www2.sanpainet.or.jp/zyohou/index_u2.php?UserID=101169" TargetMode="External"/><Relationship Id="rId254" Type="http://schemas.openxmlformats.org/officeDocument/2006/relationships/hyperlink" Target="https://www2.sanpainet.or.jp/zyohou/index_u2.php?UserID=023133" TargetMode="External"/><Relationship Id="rId28" Type="http://schemas.openxmlformats.org/officeDocument/2006/relationships/hyperlink" Target="https://www2.sanpainet.or.jp/zyohou/index_u2.php?UserID=002294" TargetMode="External"/><Relationship Id="rId49" Type="http://schemas.openxmlformats.org/officeDocument/2006/relationships/hyperlink" Target="https://www2.sanpainet.or.jp/zyohou/index_u2.php?UserID=040395" TargetMode="External"/><Relationship Id="rId114" Type="http://schemas.openxmlformats.org/officeDocument/2006/relationships/hyperlink" Target="https://www2.sanpainet.or.jp/zyohou/index_u2.php?UserID=000368" TargetMode="External"/><Relationship Id="rId275" Type="http://schemas.openxmlformats.org/officeDocument/2006/relationships/hyperlink" Target="https://www2.sanpainet.or.jp/zyohou/index_u2.php?UserID=022071" TargetMode="External"/><Relationship Id="rId296" Type="http://schemas.openxmlformats.org/officeDocument/2006/relationships/hyperlink" Target="https://www2.sanpainet.or.jp/zyohou/index_u2.php?UserID=066008" TargetMode="External"/><Relationship Id="rId300" Type="http://schemas.openxmlformats.org/officeDocument/2006/relationships/hyperlink" Target="https://www2.sanpainet.or.jp/zyohou/index_u2.php?UserID=005468" TargetMode="External"/><Relationship Id="rId60" Type="http://schemas.openxmlformats.org/officeDocument/2006/relationships/hyperlink" Target="https://www2.sanpainet.or.jp/zyohou/index_u2.php?UserID=002244" TargetMode="External"/><Relationship Id="rId81" Type="http://schemas.openxmlformats.org/officeDocument/2006/relationships/hyperlink" Target="https://www2.sanpainet.or.jp/zyohou/index_u2.php?UserID=000728" TargetMode="External"/><Relationship Id="rId135" Type="http://schemas.openxmlformats.org/officeDocument/2006/relationships/hyperlink" Target="https://www2.sanpainet.or.jp/zyohou/index_u2.php?UserID=015534" TargetMode="External"/><Relationship Id="rId156" Type="http://schemas.openxmlformats.org/officeDocument/2006/relationships/hyperlink" Target="https://www2.sanpainet.or.jp/zyohou/index_u2.php?UserID=011990" TargetMode="External"/><Relationship Id="rId177" Type="http://schemas.openxmlformats.org/officeDocument/2006/relationships/hyperlink" Target="https://www2.sanpainet.or.jp/zyohou/index_u2.php?UserID=026918" TargetMode="External"/><Relationship Id="rId198" Type="http://schemas.openxmlformats.org/officeDocument/2006/relationships/hyperlink" Target="https://www2.sanpainet.or.jp/zyohou/index_u2.php?UserID=031064" TargetMode="External"/><Relationship Id="rId321" Type="http://schemas.openxmlformats.org/officeDocument/2006/relationships/hyperlink" Target="https://www2.sanpainet.or.jp/zyohou/index_u2.php?UserID=041135" TargetMode="External"/><Relationship Id="rId342" Type="http://schemas.openxmlformats.org/officeDocument/2006/relationships/hyperlink" Target="https://www2.sanpainet.or.jp/zyohou/index_u2.php?UserID=015119" TargetMode="External"/><Relationship Id="rId363" Type="http://schemas.openxmlformats.org/officeDocument/2006/relationships/hyperlink" Target="https://www2.sanpainet.or.jp/zyohou/index_u2.php?UserID=001003" TargetMode="External"/><Relationship Id="rId202" Type="http://schemas.openxmlformats.org/officeDocument/2006/relationships/hyperlink" Target="https://www2.sanpainet.or.jp/zyohou/index_u2.php?UserID=008399" TargetMode="External"/><Relationship Id="rId223" Type="http://schemas.openxmlformats.org/officeDocument/2006/relationships/hyperlink" Target="https://www2.sanpainet.or.jp/zyohou/index_u2.php?UserID=055928" TargetMode="External"/><Relationship Id="rId244" Type="http://schemas.openxmlformats.org/officeDocument/2006/relationships/hyperlink" Target="https://www2.sanpainet.or.jp/zyohou/index_u2.php?UserID=002022" TargetMode="External"/><Relationship Id="rId18" Type="http://schemas.openxmlformats.org/officeDocument/2006/relationships/hyperlink" Target="https://www2.sanpainet.or.jp/zyohou/index_u2.php?UserID=053819" TargetMode="External"/><Relationship Id="rId39" Type="http://schemas.openxmlformats.org/officeDocument/2006/relationships/hyperlink" Target="https://www2.sanpainet.or.jp/zyohou/index_u2.php?UserID=065747" TargetMode="External"/><Relationship Id="rId265" Type="http://schemas.openxmlformats.org/officeDocument/2006/relationships/hyperlink" Target="https://www2.sanpainet.or.jp/zyohou/index_u2.php?UserID=000685" TargetMode="External"/><Relationship Id="rId286" Type="http://schemas.openxmlformats.org/officeDocument/2006/relationships/hyperlink" Target="https://www2.sanpainet.or.jp/zyohou/index_u2.php?UserID=002893" TargetMode="External"/><Relationship Id="rId50" Type="http://schemas.openxmlformats.org/officeDocument/2006/relationships/hyperlink" Target="https://www2.sanpainet.or.jp/zyohou/index_u2.php?UserID=010173" TargetMode="External"/><Relationship Id="rId104" Type="http://schemas.openxmlformats.org/officeDocument/2006/relationships/hyperlink" Target="https://www2.sanpainet.or.jp/zyohou/index_u2.php?UserID=038181" TargetMode="External"/><Relationship Id="rId125" Type="http://schemas.openxmlformats.org/officeDocument/2006/relationships/hyperlink" Target="https://www2.sanpainet.or.jp/zyohou/index_u2.php?UserID=057319" TargetMode="External"/><Relationship Id="rId146" Type="http://schemas.openxmlformats.org/officeDocument/2006/relationships/hyperlink" Target="https://www2.sanpainet.or.jp/zyohou/index_u2.php?UserID=018663" TargetMode="External"/><Relationship Id="rId167" Type="http://schemas.openxmlformats.org/officeDocument/2006/relationships/hyperlink" Target="https://www2.sanpainet.or.jp/zyohou/index_u2.php?UserID=030296" TargetMode="External"/><Relationship Id="rId188" Type="http://schemas.openxmlformats.org/officeDocument/2006/relationships/hyperlink" Target="https://www2.sanpainet.or.jp/zyohou/index_u2.php?UserID=006137" TargetMode="External"/><Relationship Id="rId311" Type="http://schemas.openxmlformats.org/officeDocument/2006/relationships/hyperlink" Target="https://www2.sanpainet.or.jp/zyohou/index_u2.php?UserID=079640" TargetMode="External"/><Relationship Id="rId332" Type="http://schemas.openxmlformats.org/officeDocument/2006/relationships/hyperlink" Target="https://www2.sanpainet.or.jp/zyohou/index_u2.php?UserID=161384" TargetMode="External"/><Relationship Id="rId353" Type="http://schemas.openxmlformats.org/officeDocument/2006/relationships/hyperlink" Target="https://www2.sanpainet.or.jp/zyohou/index_u2.php?UserID=058743" TargetMode="External"/><Relationship Id="rId374" Type="http://schemas.openxmlformats.org/officeDocument/2006/relationships/hyperlink" Target="https://www2.sanpainet.or.jp/zyohou/index_u2.php?UserID=002839" TargetMode="External"/><Relationship Id="rId71" Type="http://schemas.openxmlformats.org/officeDocument/2006/relationships/hyperlink" Target="https://www2.sanpainet.or.jp/zyohou/index_u2.php?UserID=008491" TargetMode="External"/><Relationship Id="rId92" Type="http://schemas.openxmlformats.org/officeDocument/2006/relationships/hyperlink" Target="https://www2.sanpainet.or.jp/zyohou/index_u2.php?UserID=004695" TargetMode="External"/><Relationship Id="rId213" Type="http://schemas.openxmlformats.org/officeDocument/2006/relationships/hyperlink" Target="https://www2.sanpainet.or.jp/zyohou/index_u2.php?UserID=006653" TargetMode="External"/><Relationship Id="rId234" Type="http://schemas.openxmlformats.org/officeDocument/2006/relationships/hyperlink" Target="https://www2.sanpainet.or.jp/zyohou/index_u2.php?UserID=017124" TargetMode="External"/><Relationship Id="rId2" Type="http://schemas.openxmlformats.org/officeDocument/2006/relationships/hyperlink" Target="http://www2.sanpainet.or.jp/zyohou/index_u2.php?UserID=004159" TargetMode="External"/><Relationship Id="rId29" Type="http://schemas.openxmlformats.org/officeDocument/2006/relationships/hyperlink" Target="https://www2.sanpainet.or.jp/zyohou/index_u2.php?UserID=005938" TargetMode="External"/><Relationship Id="rId255" Type="http://schemas.openxmlformats.org/officeDocument/2006/relationships/hyperlink" Target="https://www2.sanpainet.or.jp/zyohou/index_u2.php?UserID=012652" TargetMode="External"/><Relationship Id="rId276" Type="http://schemas.openxmlformats.org/officeDocument/2006/relationships/hyperlink" Target="https://www2.sanpainet.or.jp/zyohou/index_u2.php?UserID=004145" TargetMode="External"/><Relationship Id="rId297" Type="http://schemas.openxmlformats.org/officeDocument/2006/relationships/hyperlink" Target="https://www2.sanpainet.or.jp/zyohou/index_u2.php?UserID=005352" TargetMode="External"/><Relationship Id="rId40" Type="http://schemas.openxmlformats.org/officeDocument/2006/relationships/hyperlink" Target="https://www2.sanpainet.or.jp/index_u2.php?UserID=083007" TargetMode="External"/><Relationship Id="rId115" Type="http://schemas.openxmlformats.org/officeDocument/2006/relationships/hyperlink" Target="https://www2.sanpainet.or.jp/zyohou/index_u2.php?UserID=011543" TargetMode="External"/><Relationship Id="rId136" Type="http://schemas.openxmlformats.org/officeDocument/2006/relationships/hyperlink" Target="https://www2.sanpainet.or.jp/zyohou/index_u2.php?UserID=005394" TargetMode="External"/><Relationship Id="rId157" Type="http://schemas.openxmlformats.org/officeDocument/2006/relationships/hyperlink" Target="https://www2.sanpainet.or.jp/zyohou/index_u2.php?UserID=138959" TargetMode="External"/><Relationship Id="rId178" Type="http://schemas.openxmlformats.org/officeDocument/2006/relationships/hyperlink" Target="https://www2.sanpainet.or.jp/zyohou/index_u2.php?UserID=015965" TargetMode="External"/><Relationship Id="rId301" Type="http://schemas.openxmlformats.org/officeDocument/2006/relationships/hyperlink" Target="https://www2.sanpainet.or.jp/zyohou/index_u2.php?UserID=002272" TargetMode="External"/><Relationship Id="rId322" Type="http://schemas.openxmlformats.org/officeDocument/2006/relationships/hyperlink" Target="https://www2.sanpainet.or.jp/zyohou/index_u2.php?UserID=005173" TargetMode="External"/><Relationship Id="rId343" Type="http://schemas.openxmlformats.org/officeDocument/2006/relationships/hyperlink" Target="https://www2.sanpainet.or.jp/zyohou/index_u2.php?UserID=012896" TargetMode="External"/><Relationship Id="rId364" Type="http://schemas.openxmlformats.org/officeDocument/2006/relationships/hyperlink" Target="https://www2.sanpainet.or.jp/zyohou/index_u2.php?UserID=004318" TargetMode="External"/><Relationship Id="rId61" Type="http://schemas.openxmlformats.org/officeDocument/2006/relationships/hyperlink" Target="https://www2.sanpainet.or.jp/zyohou/index_u2.php?UserID=051046" TargetMode="External"/><Relationship Id="rId82" Type="http://schemas.openxmlformats.org/officeDocument/2006/relationships/hyperlink" Target="https://www2.sanpainet.or.jp/zyohou/index_u2.php?UserID=026957" TargetMode="External"/><Relationship Id="rId199" Type="http://schemas.openxmlformats.org/officeDocument/2006/relationships/hyperlink" Target="https://www2.sanpainet.or.jp/zyohou/index_u2.php?UserID=022903" TargetMode="External"/><Relationship Id="rId203" Type="http://schemas.openxmlformats.org/officeDocument/2006/relationships/hyperlink" Target="https://www2.sanpainet.or.jp/zyohou/index_u2.php?UserID=007040" TargetMode="External"/><Relationship Id="rId19" Type="http://schemas.openxmlformats.org/officeDocument/2006/relationships/hyperlink" Target="http://www2.sanpainet.or.jp/zyohou/index_u2.php?UserID=017260" TargetMode="External"/><Relationship Id="rId224" Type="http://schemas.openxmlformats.org/officeDocument/2006/relationships/hyperlink" Target="https://www2.sanpainet.or.jp/zyohou/index_u2.php?UserID=004601" TargetMode="External"/><Relationship Id="rId245" Type="http://schemas.openxmlformats.org/officeDocument/2006/relationships/hyperlink" Target="https://www2.sanpainet.or.jp/zyohou/index_u2.php?UserID=042576" TargetMode="External"/><Relationship Id="rId266" Type="http://schemas.openxmlformats.org/officeDocument/2006/relationships/hyperlink" Target="https://www2.sanpainet.or.jp/zyohou/index_u2.php?UserID=074567" TargetMode="External"/><Relationship Id="rId287" Type="http://schemas.openxmlformats.org/officeDocument/2006/relationships/hyperlink" Target="https://www2.sanpainet.or.jp/zyohou/index_u2.php?UserID=068251" TargetMode="External"/><Relationship Id="rId30" Type="http://schemas.openxmlformats.org/officeDocument/2006/relationships/hyperlink" Target="https://www2.sanpainet.or.jp/zyohou/index_u2.php?UserID=046448" TargetMode="External"/><Relationship Id="rId105" Type="http://schemas.openxmlformats.org/officeDocument/2006/relationships/hyperlink" Target="https://www2.sanpainet.or.jp/zyohou/index_u2.php?UserID=002209" TargetMode="External"/><Relationship Id="rId126" Type="http://schemas.openxmlformats.org/officeDocument/2006/relationships/hyperlink" Target="https://www.nanto.co.jp/index.php" TargetMode="External"/><Relationship Id="rId147" Type="http://schemas.openxmlformats.org/officeDocument/2006/relationships/hyperlink" Target="https://www2.sanpainet.or.jp/zyohou/index_u2.php?UserID=074893" TargetMode="External"/><Relationship Id="rId168" Type="http://schemas.openxmlformats.org/officeDocument/2006/relationships/hyperlink" Target="https://www2.sanpainet.or.jp/zyohou/index_u2.php?UserID=020451" TargetMode="External"/><Relationship Id="rId312" Type="http://schemas.openxmlformats.org/officeDocument/2006/relationships/hyperlink" Target="https://www2.sanpainet.or.jp/zyohou/index_u2.php?UserID=000284" TargetMode="External"/><Relationship Id="rId333" Type="http://schemas.openxmlformats.org/officeDocument/2006/relationships/hyperlink" Target="http://www2.sanpainet.or.jp/zyohou/index_u2.php?UserID=041190" TargetMode="External"/><Relationship Id="rId354" Type="http://schemas.openxmlformats.org/officeDocument/2006/relationships/hyperlink" Target="https://www2.sanpainet.or.jp/zyohou/index_u2.php?UserID=037312" TargetMode="External"/><Relationship Id="rId51" Type="http://schemas.openxmlformats.org/officeDocument/2006/relationships/hyperlink" Target="https://www2.sanpainet.or.jp/zyohou/index_u2.php?UserID=002953" TargetMode="External"/><Relationship Id="rId72" Type="http://schemas.openxmlformats.org/officeDocument/2006/relationships/hyperlink" Target="https://www2.sanpainet.or.jp/zyohou/index_u2.php?UserID=001059" TargetMode="External"/><Relationship Id="rId93" Type="http://schemas.openxmlformats.org/officeDocument/2006/relationships/hyperlink" Target="https://www2.sanpainet.or.jp/zyohou/index_u2.php?UserID=010783" TargetMode="External"/><Relationship Id="rId189" Type="http://schemas.openxmlformats.org/officeDocument/2006/relationships/hyperlink" Target="https://www2.sanpainet.or.jp/zyohou/index_u2.php?UserID=125046" TargetMode="External"/><Relationship Id="rId375" Type="http://schemas.openxmlformats.org/officeDocument/2006/relationships/printerSettings" Target="../printerSettings/printerSettings1.bin"/><Relationship Id="rId3" Type="http://schemas.openxmlformats.org/officeDocument/2006/relationships/hyperlink" Target="https://www2.sanpainet.or.jp/zyohou/index_u2.php?UserID=023789" TargetMode="External"/><Relationship Id="rId214" Type="http://schemas.openxmlformats.org/officeDocument/2006/relationships/hyperlink" Target="https://www2.sanpainet.or.jp/zyohou/index_u2.php?UserID=026079" TargetMode="External"/><Relationship Id="rId235" Type="http://schemas.openxmlformats.org/officeDocument/2006/relationships/hyperlink" Target="https://www2.sanpainet.or.jp/zyohou/index_u2.php?UserID=008657" TargetMode="External"/><Relationship Id="rId256" Type="http://schemas.openxmlformats.org/officeDocument/2006/relationships/hyperlink" Target="https://www2.sanpainet.or.jp/zyohou/index_u2.php?UserID=030216" TargetMode="External"/><Relationship Id="rId277" Type="http://schemas.openxmlformats.org/officeDocument/2006/relationships/hyperlink" Target="https://www2.sanpainet.or.jp/zyohou/index_u2.php?UserID=004306" TargetMode="External"/><Relationship Id="rId298" Type="http://schemas.openxmlformats.org/officeDocument/2006/relationships/hyperlink" Target="https://www2.sanpainet.or.jp/zyohou/index_u2.php?UserID=135023" TargetMode="External"/><Relationship Id="rId116" Type="http://schemas.openxmlformats.org/officeDocument/2006/relationships/hyperlink" Target="https://www2.sanpainet.or.jp/zyohou/index_u2.php?UserID=004171" TargetMode="External"/><Relationship Id="rId137" Type="http://schemas.openxmlformats.org/officeDocument/2006/relationships/hyperlink" Target="https://www2.sanpainet.or.jp/zyohou/index_u2.php?UserID=004313" TargetMode="External"/><Relationship Id="rId158" Type="http://schemas.openxmlformats.org/officeDocument/2006/relationships/hyperlink" Target="https://www2.sanpainet.or.jp/zyohou/index_u2.php?UserID=005945" TargetMode="External"/><Relationship Id="rId302" Type="http://schemas.openxmlformats.org/officeDocument/2006/relationships/hyperlink" Target="https://www2.sanpainet.or.jp/zyohou/index_u2.php?UserID=015978" TargetMode="External"/><Relationship Id="rId323" Type="http://schemas.openxmlformats.org/officeDocument/2006/relationships/hyperlink" Target="https://www2.sanpainet.or.jp/zyohou/index_u2.php?UserID=188119" TargetMode="External"/><Relationship Id="rId344" Type="http://schemas.openxmlformats.org/officeDocument/2006/relationships/hyperlink" Target="https://www2.sanpainet.or.jp/zyohou/index_u2.php?UserID=001907" TargetMode="External"/><Relationship Id="rId20" Type="http://schemas.openxmlformats.org/officeDocument/2006/relationships/hyperlink" Target="https://www2.sanpainet.or.jp/zyohou/index_u2.php?UserID=000503" TargetMode="External"/><Relationship Id="rId41" Type="http://schemas.openxmlformats.org/officeDocument/2006/relationships/hyperlink" Target="https://www2.sanpainet.or.jp/zyohou/index_u2.php?UserID=053728" TargetMode="External"/><Relationship Id="rId62" Type="http://schemas.openxmlformats.org/officeDocument/2006/relationships/hyperlink" Target="https://www2.sanpainet.or.jp/zyohou/index_u2.php?UserID=045077" TargetMode="External"/><Relationship Id="rId83" Type="http://schemas.openxmlformats.org/officeDocument/2006/relationships/hyperlink" Target="https://www2.sanpainet.or.jp/zyohou/index_u2.php?UserID=005346" TargetMode="External"/><Relationship Id="rId179" Type="http://schemas.openxmlformats.org/officeDocument/2006/relationships/hyperlink" Target="https://www2.sanpainet.or.jp/zyohou/index_u2.php?UserID=004823" TargetMode="External"/><Relationship Id="rId365" Type="http://schemas.openxmlformats.org/officeDocument/2006/relationships/hyperlink" Target="https://www2.sanpainet.or.jp/zyohou/index_u2.php?UserID=005102" TargetMode="External"/><Relationship Id="rId190" Type="http://schemas.openxmlformats.org/officeDocument/2006/relationships/hyperlink" Target="https://www2.sanpainet.or.jp/zyohou/index_u2.php?UserID=004194" TargetMode="External"/><Relationship Id="rId204" Type="http://schemas.openxmlformats.org/officeDocument/2006/relationships/hyperlink" Target="https://www2.sanpainet.or.jp/zyohou/index_u2.php?UserID=084550" TargetMode="External"/><Relationship Id="rId225" Type="http://schemas.openxmlformats.org/officeDocument/2006/relationships/hyperlink" Target="https://www2.sanpainet.or.jp/zyohou/index_u2.php?UserID=031111" TargetMode="External"/><Relationship Id="rId246" Type="http://schemas.openxmlformats.org/officeDocument/2006/relationships/hyperlink" Target="https://www2.sanpainet.or.jp/zyohou/index_u2.php?UserID=030439" TargetMode="External"/><Relationship Id="rId267" Type="http://schemas.openxmlformats.org/officeDocument/2006/relationships/hyperlink" Target="https://www2.sanpainet.or.jp/zyohou/index_u2.php?UserID=015527" TargetMode="External"/><Relationship Id="rId288" Type="http://schemas.openxmlformats.org/officeDocument/2006/relationships/hyperlink" Target="https://www2.sanpainet.or.jp/zyohou/index_u2.php?UserID=009139" TargetMode="External"/><Relationship Id="rId106" Type="http://schemas.openxmlformats.org/officeDocument/2006/relationships/hyperlink" Target="https://tokiwa-y.co.jp/" TargetMode="External"/><Relationship Id="rId127" Type="http://schemas.openxmlformats.org/officeDocument/2006/relationships/hyperlink" Target="https://www2.sanpainet.or.jp/zyohou/index_u2.php?UserID=066282" TargetMode="External"/><Relationship Id="rId313" Type="http://schemas.openxmlformats.org/officeDocument/2006/relationships/hyperlink" Target="https://www2.sanpainet.or.jp/zyohou/index_u2.php?UserID=195219" TargetMode="External"/><Relationship Id="rId10" Type="http://schemas.openxmlformats.org/officeDocument/2006/relationships/hyperlink" Target="https://www2.sanpainet.or.jp/zyohou/index_u2.php?UserID=009862" TargetMode="External"/><Relationship Id="rId31" Type="http://schemas.openxmlformats.org/officeDocument/2006/relationships/hyperlink" Target="http://www2.sanpainet.or.jp/zyohou/index_u2.php?UserID=068603" TargetMode="External"/><Relationship Id="rId52" Type="http://schemas.openxmlformats.org/officeDocument/2006/relationships/hyperlink" Target="https://www2.sanpainet.or.jp/zyohou/index_u2.php?UserID=002434" TargetMode="External"/><Relationship Id="rId73" Type="http://schemas.openxmlformats.org/officeDocument/2006/relationships/hyperlink" Target="https://www2.sanpainet.or.jp/zyohou/index_u2.php?UserID=035690" TargetMode="External"/><Relationship Id="rId94" Type="http://schemas.openxmlformats.org/officeDocument/2006/relationships/hyperlink" Target="https://www2.sanpainet.or.jp/zyohou/index_u2.php?UserID=010962" TargetMode="External"/><Relationship Id="rId148" Type="http://schemas.openxmlformats.org/officeDocument/2006/relationships/hyperlink" Target="https://www2.sanpainet.or.jp/zyohou/index_u2.php?UserID=003331" TargetMode="External"/><Relationship Id="rId169" Type="http://schemas.openxmlformats.org/officeDocument/2006/relationships/hyperlink" Target="https://www2.sanpainet.or.jp/zyohou/index_u2.php?UserID=002665" TargetMode="External"/><Relationship Id="rId334" Type="http://schemas.openxmlformats.org/officeDocument/2006/relationships/hyperlink" Target="http://www2.sanpainet.or.jp/zyohou/index_u2.php?UserID=133946" TargetMode="External"/><Relationship Id="rId355" Type="http://schemas.openxmlformats.org/officeDocument/2006/relationships/hyperlink" Target="https://www2.sanpainet.or.jp/zyohou/index_u2.php?UserID=099098" TargetMode="External"/><Relationship Id="rId4" Type="http://schemas.openxmlformats.org/officeDocument/2006/relationships/hyperlink" Target="http://www2.sanpainet.or.jp/zyohou/index_u2.php?UserID=01236" TargetMode="External"/><Relationship Id="rId180" Type="http://schemas.openxmlformats.org/officeDocument/2006/relationships/hyperlink" Target="https://www2.sanpainet.or.jp/zyohou/index_u2.php?UserID=000364" TargetMode="External"/><Relationship Id="rId215" Type="http://schemas.openxmlformats.org/officeDocument/2006/relationships/hyperlink" Target="https://www2.sanpainet.or.jp/zyohou/index_u2.php?UserID=003319" TargetMode="External"/><Relationship Id="rId236" Type="http://schemas.openxmlformats.org/officeDocument/2006/relationships/hyperlink" Target="https://www2.sanpainet.or.jp/zyohou/index_u2.php?UserID=003909" TargetMode="External"/><Relationship Id="rId257" Type="http://schemas.openxmlformats.org/officeDocument/2006/relationships/hyperlink" Target="https://www2.sanpainet.or.jp/zyohou/index_u2.php?UserID=003072" TargetMode="External"/><Relationship Id="rId278" Type="http://schemas.openxmlformats.org/officeDocument/2006/relationships/hyperlink" Target="https://www2.sanpainet.or.jp/zyohou/index_u2.php?UserID=160946" TargetMode="External"/><Relationship Id="rId303" Type="http://schemas.openxmlformats.org/officeDocument/2006/relationships/hyperlink" Target="https://www2.sanpainet.or.jp/zyohou/index_u2.php?UserID=008342" TargetMode="External"/><Relationship Id="rId42" Type="http://schemas.openxmlformats.org/officeDocument/2006/relationships/hyperlink" Target="https://www2.sanpainet.or.jp/zyohou/index_u2.php?UserID=017144" TargetMode="External"/><Relationship Id="rId84" Type="http://schemas.openxmlformats.org/officeDocument/2006/relationships/hyperlink" Target="https://www2.sanpainet.or.jp/zyohou/index_u2.php?UserID=002577" TargetMode="External"/><Relationship Id="rId138" Type="http://schemas.openxmlformats.org/officeDocument/2006/relationships/hyperlink" Target="https://www2.sanpainet.or.jp/zyohou/index_u2.php?UserID=003071" TargetMode="External"/><Relationship Id="rId345" Type="http://schemas.openxmlformats.org/officeDocument/2006/relationships/hyperlink" Target="https://www2.sanpainet.or.jp/zyohou/index_u2.php?UserID=202698" TargetMode="External"/><Relationship Id="rId191" Type="http://schemas.openxmlformats.org/officeDocument/2006/relationships/hyperlink" Target="https://www2.sanpainet.or.jp/zyohou/index_u2.php?UserID=036680" TargetMode="External"/><Relationship Id="rId205" Type="http://schemas.openxmlformats.org/officeDocument/2006/relationships/hyperlink" Target="https://www2.sanpainet.or.jp/zyohou/index_u2.php?UserID=000632" TargetMode="External"/><Relationship Id="rId247" Type="http://schemas.openxmlformats.org/officeDocument/2006/relationships/hyperlink" Target="https://www2.sanpainet.or.jp/zyohou/index_u2.php?UserID=002036" TargetMode="External"/><Relationship Id="rId107" Type="http://schemas.openxmlformats.org/officeDocument/2006/relationships/hyperlink" Target="https://www2.sanpainet.or.jp/zyohou/index_u2.php?UserID=010215" TargetMode="External"/><Relationship Id="rId289" Type="http://schemas.openxmlformats.org/officeDocument/2006/relationships/hyperlink" Target="https://www2.sanpainet.or.jp/zyohou/index_u2.php?UserID=190368" TargetMode="External"/><Relationship Id="rId11" Type="http://schemas.openxmlformats.org/officeDocument/2006/relationships/hyperlink" Target="https://www2.sanpainet.or.jp/zyohou/index_u2.php?UserID=041547" TargetMode="External"/><Relationship Id="rId53" Type="http://schemas.openxmlformats.org/officeDocument/2006/relationships/hyperlink" Target="https://www2.sanpainet.or.jp/zyohou/index_u2.php?UserID=017163" TargetMode="External"/><Relationship Id="rId149" Type="http://schemas.openxmlformats.org/officeDocument/2006/relationships/hyperlink" Target="https://www2.sanpainet.or.jp/zyohou/index_u2.php?UserID=023847" TargetMode="External"/><Relationship Id="rId314" Type="http://schemas.openxmlformats.org/officeDocument/2006/relationships/hyperlink" Target="https://www2.sanpainet.or.jp/zyohou/index_u2.php?UserID=001929" TargetMode="External"/><Relationship Id="rId356" Type="http://schemas.openxmlformats.org/officeDocument/2006/relationships/hyperlink" Target="https://www2.sanpainet.or.jp/zyohou/index_u2.php?UserID=002647" TargetMode="External"/><Relationship Id="rId95" Type="http://schemas.openxmlformats.org/officeDocument/2006/relationships/hyperlink" Target="https://www2.sanpainet.or.jp/zyohou/index_u2.php?UserID=039232" TargetMode="External"/><Relationship Id="rId160" Type="http://schemas.openxmlformats.org/officeDocument/2006/relationships/hyperlink" Target="http://www2.sanpainet.or.jp/zyohou/index_u2.php?UserID=020263" TargetMode="External"/><Relationship Id="rId216" Type="http://schemas.openxmlformats.org/officeDocument/2006/relationships/hyperlink" Target="https://www2.sanpainet.or.jp/zyohou/index_u2.php?UserID=034853" TargetMode="External"/><Relationship Id="rId258" Type="http://schemas.openxmlformats.org/officeDocument/2006/relationships/hyperlink" Target="http://www2.sanpainet.or.jp/zyohou/index_u2.php?UserID=117340" TargetMode="External"/><Relationship Id="rId22" Type="http://schemas.openxmlformats.org/officeDocument/2006/relationships/hyperlink" Target="https://www2.sanpainet.or.jp/zyohou/index_u2.php?UserID=018220" TargetMode="External"/><Relationship Id="rId64" Type="http://schemas.openxmlformats.org/officeDocument/2006/relationships/hyperlink" Target="https://www2.sanpainet.or.jp/zyohou/index_u2.php?UserID=034488" TargetMode="External"/><Relationship Id="rId118" Type="http://schemas.openxmlformats.org/officeDocument/2006/relationships/hyperlink" Target="https://www.tomei-ems.co.jp/" TargetMode="External"/><Relationship Id="rId325" Type="http://schemas.openxmlformats.org/officeDocument/2006/relationships/hyperlink" Target="https://www2.sanpainet.or.jp/zyohou/index_u2.php?UserID=009535" TargetMode="External"/><Relationship Id="rId367" Type="http://schemas.openxmlformats.org/officeDocument/2006/relationships/hyperlink" Target="https://www2.sanpainet.or.jp/zyohou/index_u2.php?UserID=043241" TargetMode="External"/><Relationship Id="rId171" Type="http://schemas.openxmlformats.org/officeDocument/2006/relationships/hyperlink" Target="https://www2.sanpainet.or.jp/zyohou/index_u2.php?UserID=015690" TargetMode="External"/><Relationship Id="rId227" Type="http://schemas.openxmlformats.org/officeDocument/2006/relationships/hyperlink" Target="https://www2.sanpainet.or.jp/zyohou/index_u2.php?UserID=047225" TargetMode="External"/><Relationship Id="rId269" Type="http://schemas.openxmlformats.org/officeDocument/2006/relationships/hyperlink" Target="https://www2.sanpainet.or.jp/zyohou/index_u2.php?UserID=154674" TargetMode="External"/><Relationship Id="rId33" Type="http://schemas.openxmlformats.org/officeDocument/2006/relationships/hyperlink" Target="https://www2.sanpainet.or.jp/zyohou/index_u2.php?UserID=003487" TargetMode="External"/><Relationship Id="rId129" Type="http://schemas.openxmlformats.org/officeDocument/2006/relationships/hyperlink" Target="https://www2.sanpainet.or.jp/zyohou/index_u2.php?UserID=001495" TargetMode="External"/><Relationship Id="rId280" Type="http://schemas.openxmlformats.org/officeDocument/2006/relationships/hyperlink" Target="https://www2.sanpainet.or.jp/zyohou/index_u2.php?UserID=003982" TargetMode="External"/><Relationship Id="rId336" Type="http://schemas.openxmlformats.org/officeDocument/2006/relationships/hyperlink" Target="https://www2.sanpainet.or.jp/zyohou/index_u2.php?UserID=003571" TargetMode="External"/><Relationship Id="rId75" Type="http://schemas.openxmlformats.org/officeDocument/2006/relationships/hyperlink" Target="https://www2.sanpainet.or.jp/zyohou/index_u2.php?UserID=009887" TargetMode="External"/><Relationship Id="rId140" Type="http://schemas.openxmlformats.org/officeDocument/2006/relationships/hyperlink" Target="https://www2.sanpainet.or.jp/zyohou/index_u2.php?UserID=104910" TargetMode="External"/><Relationship Id="rId182" Type="http://schemas.openxmlformats.org/officeDocument/2006/relationships/hyperlink" Target="https://www2.sanpainet.or.jp/zyohou/index_u2.php?UserID=040882" TargetMode="External"/><Relationship Id="rId6" Type="http://schemas.openxmlformats.org/officeDocument/2006/relationships/hyperlink" Target="https://www2.sanpainet.or.jp/zyohou/index_u2.php?UserID=012507" TargetMode="External"/><Relationship Id="rId238" Type="http://schemas.openxmlformats.org/officeDocument/2006/relationships/hyperlink" Target="https://www2.sanpainet.or.jp/zyohou/index_u2.php?UserID=008894" TargetMode="External"/><Relationship Id="rId291" Type="http://schemas.openxmlformats.org/officeDocument/2006/relationships/hyperlink" Target="https://www2.sanpainet.or.jp/zyohou/index_u2.php?UserID=007004" TargetMode="External"/><Relationship Id="rId305" Type="http://schemas.openxmlformats.org/officeDocument/2006/relationships/hyperlink" Target="https://www2.sanpainet.or.jp/index_u2.php?UserID=0015294" TargetMode="External"/><Relationship Id="rId347" Type="http://schemas.openxmlformats.org/officeDocument/2006/relationships/hyperlink" Target="https://www2.sanpainet.or.jp/zyohou/index_u2.php?UserID=008408" TargetMode="External"/><Relationship Id="rId44" Type="http://schemas.openxmlformats.org/officeDocument/2006/relationships/hyperlink" Target="https://www2.sanpainet.or.jp/zyohou/index_u2.php?UserID=005413" TargetMode="External"/><Relationship Id="rId86" Type="http://schemas.openxmlformats.org/officeDocument/2006/relationships/hyperlink" Target="https://www2.sanpainet.or.jp/zyohou/index_u2.php?UserID=000192" TargetMode="External"/><Relationship Id="rId151" Type="http://schemas.openxmlformats.org/officeDocument/2006/relationships/hyperlink" Target="https://www2.sanpainet.or.jp/zyohou/index_u2.php?UserID=014605" TargetMode="External"/><Relationship Id="rId193" Type="http://schemas.openxmlformats.org/officeDocument/2006/relationships/hyperlink" Target="https://www2.sanpainet.or.jp/zyohou/index_u2.php?UserID=022693" TargetMode="External"/><Relationship Id="rId207" Type="http://schemas.openxmlformats.org/officeDocument/2006/relationships/hyperlink" Target="https://www2.sanpainet.or.jp/zyohou/index_u2.php?UserID=143850" TargetMode="External"/><Relationship Id="rId249" Type="http://schemas.openxmlformats.org/officeDocument/2006/relationships/hyperlink" Target="https://www2.sanpainet.or.jp/zyohou/index_u2.php?UserID=072577" TargetMode="External"/><Relationship Id="rId13" Type="http://schemas.openxmlformats.org/officeDocument/2006/relationships/hyperlink" Target="https://www2.sanpainet.or.jp/zyohou/index_u2.php?UserID=000688" TargetMode="External"/><Relationship Id="rId109" Type="http://schemas.openxmlformats.org/officeDocument/2006/relationships/hyperlink" Target="https://www2.sanpainet.or.jp/zyohou/index_u2.php?UserID=000419" TargetMode="External"/><Relationship Id="rId260" Type="http://schemas.openxmlformats.org/officeDocument/2006/relationships/hyperlink" Target="https://www2.sanpainet.or.jp/zyohou/index_u2.php?UserID=072308" TargetMode="External"/><Relationship Id="rId316" Type="http://schemas.openxmlformats.org/officeDocument/2006/relationships/hyperlink" Target="https://www2.sanpainet.or.jp/zyohou/index_u2.php?UserID=051858" TargetMode="External"/><Relationship Id="rId55" Type="http://schemas.openxmlformats.org/officeDocument/2006/relationships/hyperlink" Target="http://www2.sanpainet.or.jp/zyohou/index_u2.php?UserID=11075" TargetMode="External"/><Relationship Id="rId97" Type="http://schemas.openxmlformats.org/officeDocument/2006/relationships/hyperlink" Target="https://www2.sanpainet.or.jp/zyohou/index_u2.php?UserID=005618" TargetMode="External"/><Relationship Id="rId120" Type="http://schemas.openxmlformats.org/officeDocument/2006/relationships/hyperlink" Target="https://www2.sanpainet.or.jp/zyohou/index_u2.php?UserID=001777" TargetMode="External"/><Relationship Id="rId358" Type="http://schemas.openxmlformats.org/officeDocument/2006/relationships/hyperlink" Target="https://www2.sanpainet.or.jp/zyohou/index_u2.php?UserID=009530" TargetMode="External"/><Relationship Id="rId162" Type="http://schemas.openxmlformats.org/officeDocument/2006/relationships/hyperlink" Target="https://www2.sanpainet.or.jp/zyohou/index_u2.php?UserID=000663" TargetMode="External"/><Relationship Id="rId218" Type="http://schemas.openxmlformats.org/officeDocument/2006/relationships/hyperlink" Target="https://www2.sanpainet.or.jp/zyohou/index_u2.php?UserID=030676" TargetMode="External"/><Relationship Id="rId271" Type="http://schemas.openxmlformats.org/officeDocument/2006/relationships/hyperlink" Target="https://www2.sanpainet.or.jp/zyohou/index_u2.php?UserID=064933" TargetMode="External"/><Relationship Id="rId24" Type="http://schemas.openxmlformats.org/officeDocument/2006/relationships/hyperlink" Target="https://www2.sanpainet.or.jp/zyohou/index_u2.php?UserID=002575" TargetMode="External"/><Relationship Id="rId66" Type="http://schemas.openxmlformats.org/officeDocument/2006/relationships/hyperlink" Target="https://www2.sanpainet.or.jp/zyohou/index_u2.php?UserID=001024" TargetMode="External"/><Relationship Id="rId131" Type="http://schemas.openxmlformats.org/officeDocument/2006/relationships/hyperlink" Target="https://www2.sanpainet.or.jp/zyohou/index_u2.php?UserID=002567" TargetMode="External"/><Relationship Id="rId327" Type="http://schemas.openxmlformats.org/officeDocument/2006/relationships/hyperlink" Target="https://www2.sanpainet.or.jp/zyohou/index_u2.php?UserID=001169" TargetMode="External"/><Relationship Id="rId369" Type="http://schemas.openxmlformats.org/officeDocument/2006/relationships/hyperlink" Target="https://www2.sanpainet.or.jp/zyohou/index_u2.php?UserID=002520" TargetMode="External"/><Relationship Id="rId173" Type="http://schemas.openxmlformats.org/officeDocument/2006/relationships/hyperlink" Target="https://www2.sanpainet.or.jp/zyohou/index_u2.php?UserID=002437" TargetMode="External"/><Relationship Id="rId229" Type="http://schemas.openxmlformats.org/officeDocument/2006/relationships/hyperlink" Target="https://www2.sanpainet.or.jp/zyohou/index_u2.php?UserID=042129" TargetMode="External"/><Relationship Id="rId240" Type="http://schemas.openxmlformats.org/officeDocument/2006/relationships/hyperlink" Target="https://www2.sanpainet.or.jp/zyohou/index_u2.php?UserID=006369" TargetMode="External"/><Relationship Id="rId35" Type="http://schemas.openxmlformats.org/officeDocument/2006/relationships/hyperlink" Target="https://www2.sanpainet.or.jp/zyohou/index_u2.php?UserID=001002" TargetMode="External"/><Relationship Id="rId77" Type="http://schemas.openxmlformats.org/officeDocument/2006/relationships/hyperlink" Target="https://www2.sanpainet.or.jp/zyohou/index_u2.php?UserID=004328" TargetMode="External"/><Relationship Id="rId100" Type="http://schemas.openxmlformats.org/officeDocument/2006/relationships/hyperlink" Target="https://www.tyo-sanryo.co.jp/information/" TargetMode="External"/><Relationship Id="rId282" Type="http://schemas.openxmlformats.org/officeDocument/2006/relationships/hyperlink" Target="https://www2.sanpainet.or.jp/zyohou/index_u2.php?UserID=181232" TargetMode="External"/><Relationship Id="rId338" Type="http://schemas.openxmlformats.org/officeDocument/2006/relationships/hyperlink" Target="https://www2.sanpainet.or.jp/zyohou/index_u2.php?UserID=112494" TargetMode="External"/><Relationship Id="rId8" Type="http://schemas.openxmlformats.org/officeDocument/2006/relationships/hyperlink" Target="https://www2.sanpainet.or.jp/zyohou/index_u2.php?UserID=018874" TargetMode="External"/><Relationship Id="rId142" Type="http://schemas.openxmlformats.org/officeDocument/2006/relationships/hyperlink" Target="https://www2.sanpainet.or.jp/zyohou/index_u2.php?UserID=010775" TargetMode="External"/><Relationship Id="rId184" Type="http://schemas.openxmlformats.org/officeDocument/2006/relationships/hyperlink" Target="https://www2.sanpainet.or.jp/zyohou/index_u2.php?UserID=002660" TargetMode="External"/><Relationship Id="rId251" Type="http://schemas.openxmlformats.org/officeDocument/2006/relationships/hyperlink" Target="https://www2.sanpainet.or.jp/zyohou/index_u2.php?UserID=003384" TargetMode="External"/><Relationship Id="rId46" Type="http://schemas.openxmlformats.org/officeDocument/2006/relationships/hyperlink" Target="https://www2.sanpainet.or.jp/zyohou/index_u2.php?UserID=038613" TargetMode="External"/><Relationship Id="rId293" Type="http://schemas.openxmlformats.org/officeDocument/2006/relationships/hyperlink" Target="https://www2.sanpainet.or.jp/zyohou/index_u2.php?UserID=001336" TargetMode="External"/><Relationship Id="rId307" Type="http://schemas.openxmlformats.org/officeDocument/2006/relationships/hyperlink" Target="https://www2.sanpainet.or.jp/zyohou/index_u2.php?UserID=028480" TargetMode="External"/><Relationship Id="rId349" Type="http://schemas.openxmlformats.org/officeDocument/2006/relationships/hyperlink" Target="https://www2.sanpainet.or.jp/zyohou/index_u2.php?UserID=010579" TargetMode="External"/><Relationship Id="rId88" Type="http://schemas.openxmlformats.org/officeDocument/2006/relationships/hyperlink" Target="https://www2.sanpainet.or.jp/zyohou/index_u2.php?UserID=000535" TargetMode="External"/><Relationship Id="rId111" Type="http://schemas.openxmlformats.org/officeDocument/2006/relationships/hyperlink" Target="https://www2.sanpainet.or.jp/zyohou/index_u2.php?UserID=033499" TargetMode="External"/><Relationship Id="rId153" Type="http://schemas.openxmlformats.org/officeDocument/2006/relationships/hyperlink" Target="https://www2.sanpainet.or.jp/zyohou/index_u2.php?UserID=002742" TargetMode="External"/><Relationship Id="rId195" Type="http://schemas.openxmlformats.org/officeDocument/2006/relationships/hyperlink" Target="https://www2.sanpainet.or.jp/zyohou/index_u2.php?UserID=023284" TargetMode="External"/><Relationship Id="rId209" Type="http://schemas.openxmlformats.org/officeDocument/2006/relationships/hyperlink" Target="https://www2.sanpainet.or.jp/zyohou/index_u2.php?UserID=152636" TargetMode="External"/><Relationship Id="rId360" Type="http://schemas.openxmlformats.org/officeDocument/2006/relationships/hyperlink" Target="https://www2.sanpainet.or.jp/zyohou/index_u2.php?UserID=001865" TargetMode="External"/><Relationship Id="rId220" Type="http://schemas.openxmlformats.org/officeDocument/2006/relationships/hyperlink" Target="https://www2.sanpainet.or.jp/zyohou/index_u2.php?UserID=007570" TargetMode="External"/><Relationship Id="rId15" Type="http://schemas.openxmlformats.org/officeDocument/2006/relationships/hyperlink" Target="https://www2.sanpainet.or.jp/zyohou/index_u2.php?UserID=012326" TargetMode="External"/><Relationship Id="rId57" Type="http://schemas.openxmlformats.org/officeDocument/2006/relationships/hyperlink" Target="https://www2.sanpainet.or.jp/zyohou/index_u2.php?UserID=036663" TargetMode="External"/><Relationship Id="rId262" Type="http://schemas.openxmlformats.org/officeDocument/2006/relationships/hyperlink" Target="https://www2.sanpainet.or.jp/zyohou/index_u2.php?UserID=029988" TargetMode="External"/><Relationship Id="rId318" Type="http://schemas.openxmlformats.org/officeDocument/2006/relationships/hyperlink" Target="https://www2.sanpainet.or.jp/zyohou/index_u2.php?UserID=111719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2.sanpainet.or.jp/zyohou/index_u2.php?UserID=026079" TargetMode="External"/><Relationship Id="rId21" Type="http://schemas.openxmlformats.org/officeDocument/2006/relationships/hyperlink" Target="http://www2.sanpainet.or.jp/zyohou/index_u2.php?UserID=015690" TargetMode="External"/><Relationship Id="rId42" Type="http://schemas.openxmlformats.org/officeDocument/2006/relationships/hyperlink" Target="http://www2.sanpainet.or.jp/zyohou/index_u2.php?UserID=002019" TargetMode="External"/><Relationship Id="rId63" Type="http://schemas.openxmlformats.org/officeDocument/2006/relationships/hyperlink" Target="http://www2.sanpainet.or.jp/zyohou/index_u2.php?UserID=006653" TargetMode="External"/><Relationship Id="rId84" Type="http://schemas.openxmlformats.org/officeDocument/2006/relationships/hyperlink" Target="https://www2.sanpainet.or.jp/zyohou/index_u2.php?UserID=022071" TargetMode="External"/><Relationship Id="rId138" Type="http://schemas.openxmlformats.org/officeDocument/2006/relationships/hyperlink" Target="http://www2.sanpainet.or.jp/zyohou/index_u2.php?UserID=011543" TargetMode="External"/><Relationship Id="rId159" Type="http://schemas.openxmlformats.org/officeDocument/2006/relationships/hyperlink" Target="https://www2.sanpainet.or.jp/zyohou/index_u2.php?UserID=003176" TargetMode="External"/><Relationship Id="rId170" Type="http://schemas.openxmlformats.org/officeDocument/2006/relationships/hyperlink" Target="http://www2.sanpainet.or.jp/zyohou/index_u2.php?UserID=013090" TargetMode="External"/><Relationship Id="rId191" Type="http://schemas.openxmlformats.org/officeDocument/2006/relationships/hyperlink" Target="http://www2.sanpainet.or.jp/zyohou/index_u2.php?UserID=043241" TargetMode="External"/><Relationship Id="rId107" Type="http://schemas.openxmlformats.org/officeDocument/2006/relationships/hyperlink" Target="http://www2.sanpainet.or.jp/zyohou/index_u2.php?UserID=000688" TargetMode="External"/><Relationship Id="rId11" Type="http://schemas.openxmlformats.org/officeDocument/2006/relationships/hyperlink" Target="http://www2.sanpainet.or.jp/zyohou/index_u2.php?UserID=017127" TargetMode="External"/><Relationship Id="rId32" Type="http://schemas.openxmlformats.org/officeDocument/2006/relationships/hyperlink" Target="http://www2.sanpainet.or.jp/zyohou/index_u2.php?UserID=004328" TargetMode="External"/><Relationship Id="rId53" Type="http://schemas.openxmlformats.org/officeDocument/2006/relationships/hyperlink" Target="http://www2.sanpainet.or.jp/zyohou/index_u2.php?UserID=001777" TargetMode="External"/><Relationship Id="rId74" Type="http://schemas.openxmlformats.org/officeDocument/2006/relationships/hyperlink" Target="http://www.japan-waste.co.jp/" TargetMode="External"/><Relationship Id="rId128" Type="http://schemas.openxmlformats.org/officeDocument/2006/relationships/hyperlink" Target="http://www2.sanpainet.or.jp/zyohou/index_u2.php?UserID=005459" TargetMode="External"/><Relationship Id="rId149" Type="http://schemas.openxmlformats.org/officeDocument/2006/relationships/hyperlink" Target="https://www2.sanpainet.or.jp/zyohou/index_u2.php?UserID=115336" TargetMode="External"/><Relationship Id="rId5" Type="http://schemas.openxmlformats.org/officeDocument/2006/relationships/hyperlink" Target="http://www2.sanpainet.or.jp/zyohou/index_u2.php?UserID=004045" TargetMode="External"/><Relationship Id="rId95" Type="http://schemas.openxmlformats.org/officeDocument/2006/relationships/hyperlink" Target="http://www2.sanpainet.or.jp/zyohou/index_u2.php?UserID=013768" TargetMode="External"/><Relationship Id="rId160" Type="http://schemas.openxmlformats.org/officeDocument/2006/relationships/hyperlink" Target="https://www2.sanpainet.or.jp/zyohou/index_u2.php?UserID=008467" TargetMode="External"/><Relationship Id="rId181" Type="http://schemas.openxmlformats.org/officeDocument/2006/relationships/hyperlink" Target="http://www2.sanpainet.or.jp/zyohou/index_u2.php?UserID=004318" TargetMode="External"/><Relationship Id="rId22" Type="http://schemas.openxmlformats.org/officeDocument/2006/relationships/hyperlink" Target="http://www2.sanpainet.or.jp/zyohou/index_u2.php?UserID=000535" TargetMode="External"/><Relationship Id="rId43" Type="http://schemas.openxmlformats.org/officeDocument/2006/relationships/hyperlink" Target="http://www2.sanpainet.or.jp/zyohou/index_u2.php?UserID=002244" TargetMode="External"/><Relationship Id="rId64" Type="http://schemas.openxmlformats.org/officeDocument/2006/relationships/hyperlink" Target="http://www2.sanpainet.or.jp/zyohou/index_u2.php?UserID=007926" TargetMode="External"/><Relationship Id="rId118" Type="http://schemas.openxmlformats.org/officeDocument/2006/relationships/hyperlink" Target="http://www2.sanpainet.or.jp/zyohou/index_u2.php?UserID=031505" TargetMode="External"/><Relationship Id="rId139" Type="http://schemas.openxmlformats.org/officeDocument/2006/relationships/hyperlink" Target="http://www2.sanpainet.or.jp/zyohou/index_u2.php?UserID=005199" TargetMode="External"/><Relationship Id="rId85" Type="http://schemas.openxmlformats.org/officeDocument/2006/relationships/hyperlink" Target="https://www2.sanpainet.or.jp/zyohou/index_u2.php?UserID=138959" TargetMode="External"/><Relationship Id="rId150" Type="http://schemas.openxmlformats.org/officeDocument/2006/relationships/hyperlink" Target="https://www2.sanpainet.or.jp/zyohou/index_u2.php?UserID=003982" TargetMode="External"/><Relationship Id="rId171" Type="http://schemas.openxmlformats.org/officeDocument/2006/relationships/hyperlink" Target="http://www2.sanpainet.or.jp/zyohou/index_u2.php?UserID=004487" TargetMode="External"/><Relationship Id="rId192" Type="http://schemas.openxmlformats.org/officeDocument/2006/relationships/hyperlink" Target="http://www2.sanpainet.or.jp/zyohou/index_u2.php?UserID=005102" TargetMode="External"/><Relationship Id="rId12" Type="http://schemas.openxmlformats.org/officeDocument/2006/relationships/hyperlink" Target="http://www2.sanpainet.or.jp/zyohou/index_u2.php?UserID=051046" TargetMode="External"/><Relationship Id="rId33" Type="http://schemas.openxmlformats.org/officeDocument/2006/relationships/hyperlink" Target="http://www2.sanpainet.or.jp/zyohou/index_u2.php?UserID=003456" TargetMode="External"/><Relationship Id="rId108" Type="http://schemas.openxmlformats.org/officeDocument/2006/relationships/hyperlink" Target="http://www2.sanpainet.or.jp/zyohou/index_u2.php?UserID=000198" TargetMode="External"/><Relationship Id="rId129" Type="http://schemas.openxmlformats.org/officeDocument/2006/relationships/hyperlink" Target="http://www2.sanpainet.or.jp/zyohou/index_u2.php?UserID=022386" TargetMode="External"/><Relationship Id="rId54" Type="http://schemas.openxmlformats.org/officeDocument/2006/relationships/hyperlink" Target="http://www2.sanpainet.or.jp/zyohou/index_u2.php?UserID=029332" TargetMode="External"/><Relationship Id="rId75" Type="http://schemas.openxmlformats.org/officeDocument/2006/relationships/hyperlink" Target="http://www2.sanpainet.or.jp/zyohou/index_u2.php?UserID=005346" TargetMode="External"/><Relationship Id="rId96" Type="http://schemas.openxmlformats.org/officeDocument/2006/relationships/hyperlink" Target="http://www2.sanpainet.or.jp/zyohou/index_u2.php?UserID=002903" TargetMode="External"/><Relationship Id="rId140" Type="http://schemas.openxmlformats.org/officeDocument/2006/relationships/hyperlink" Target="http://www2.sanpainet.or.jp/zyohou/index_u2.php?UserID=012652" TargetMode="External"/><Relationship Id="rId161" Type="http://schemas.openxmlformats.org/officeDocument/2006/relationships/hyperlink" Target="https://www2.sanpainet.or.jp/zyohou/index_u2.php?UserID=003200" TargetMode="External"/><Relationship Id="rId182" Type="http://schemas.openxmlformats.org/officeDocument/2006/relationships/hyperlink" Target="http://www2.sanpainet.or.jp/zyohou/index_u2.php?UserID=003384" TargetMode="External"/><Relationship Id="rId6" Type="http://schemas.openxmlformats.org/officeDocument/2006/relationships/hyperlink" Target="http://www2.sanpainet.or.jp/zyohou/index_u2.php?UserID=009850" TargetMode="External"/><Relationship Id="rId23" Type="http://schemas.openxmlformats.org/officeDocument/2006/relationships/hyperlink" Target="http://www2.sanpainet.or.jp/zyohou/index_u2.php?UserID=005634" TargetMode="External"/><Relationship Id="rId119" Type="http://schemas.openxmlformats.org/officeDocument/2006/relationships/hyperlink" Target="http://www2.sanpainet.or.jp/zyohou/index_u2.php?UserID=006724" TargetMode="External"/><Relationship Id="rId44" Type="http://schemas.openxmlformats.org/officeDocument/2006/relationships/hyperlink" Target="http://www2.sanpainet.or.jp/zyohou/index_u2.php?UserID=000632" TargetMode="External"/><Relationship Id="rId65" Type="http://schemas.openxmlformats.org/officeDocument/2006/relationships/hyperlink" Target="http://www2.sanpainet.or.jp/zyohou/index_u2.php?UserID=001495" TargetMode="External"/><Relationship Id="rId86" Type="http://schemas.openxmlformats.org/officeDocument/2006/relationships/hyperlink" Target="https://www2.sanpainet.or.jp/zyohou/index_u2.php?UserID=015534" TargetMode="External"/><Relationship Id="rId130" Type="http://schemas.openxmlformats.org/officeDocument/2006/relationships/hyperlink" Target="http://www2.sanpainet.or.jp/zyohou/index_u2.php?UserID=017124" TargetMode="External"/><Relationship Id="rId151" Type="http://schemas.openxmlformats.org/officeDocument/2006/relationships/hyperlink" Target="https://www2.sanpainet.or.jp/zyohou/index_u2.php?UserID=002647" TargetMode="External"/><Relationship Id="rId172" Type="http://schemas.openxmlformats.org/officeDocument/2006/relationships/hyperlink" Target="https://www2.sanpainet.or.jp/zyohou/index_u2.php?UserID=002913" TargetMode="External"/><Relationship Id="rId193" Type="http://schemas.openxmlformats.org/officeDocument/2006/relationships/hyperlink" Target="http://www2.sanpainet.or.jp/zyohou/index_u2.php?UserID=003178" TargetMode="External"/><Relationship Id="rId13" Type="http://schemas.openxmlformats.org/officeDocument/2006/relationships/hyperlink" Target="http://www2.sanpainet.or.jp/zyohou/index_u2.php?UserID=002294" TargetMode="External"/><Relationship Id="rId109" Type="http://schemas.openxmlformats.org/officeDocument/2006/relationships/hyperlink" Target="http://www2.sanpainet.or.jp/zyohou/index_u2.php?UserID=004254" TargetMode="External"/><Relationship Id="rId34" Type="http://schemas.openxmlformats.org/officeDocument/2006/relationships/hyperlink" Target="http://www2.sanpainet.or.jp/zyohou/index_u2.php?UserID=005357" TargetMode="External"/><Relationship Id="rId55" Type="http://schemas.openxmlformats.org/officeDocument/2006/relationships/hyperlink" Target="http://www2.sanpainet.or.jp/zyohou/index_u2.php?UserID=036663" TargetMode="External"/><Relationship Id="rId76" Type="http://schemas.openxmlformats.org/officeDocument/2006/relationships/hyperlink" Target="http://www2.sanpainet.or.jp/zyohou/index_u2.php?UserID=004422" TargetMode="External"/><Relationship Id="rId97" Type="http://schemas.openxmlformats.org/officeDocument/2006/relationships/hyperlink" Target="http://www2.sanpainet.or.jp/zyohou/index_u2.php?UserID=000663" TargetMode="External"/><Relationship Id="rId120" Type="http://schemas.openxmlformats.org/officeDocument/2006/relationships/hyperlink" Target="http://www2.sanpainet.or.jp/zyohou/index_u2.php?UserID=018220" TargetMode="External"/><Relationship Id="rId141" Type="http://schemas.openxmlformats.org/officeDocument/2006/relationships/hyperlink" Target="http://www2.sanpainet.or.jp/zyohou/index_u2.php?UserID=030216" TargetMode="External"/><Relationship Id="rId7" Type="http://schemas.openxmlformats.org/officeDocument/2006/relationships/hyperlink" Target="http://www2.sanpainet.or.jp/zyohou/index_u2.php?UserID=002378" TargetMode="External"/><Relationship Id="rId71" Type="http://schemas.openxmlformats.org/officeDocument/2006/relationships/hyperlink" Target="http://www2.sanpainet.or.jp/zyohou/index_u2.php?UserID=040395" TargetMode="External"/><Relationship Id="rId92" Type="http://schemas.openxmlformats.org/officeDocument/2006/relationships/hyperlink" Target="https://www2.sanpainet.or.jp/zyohou/index_u2.php?UserID=011773" TargetMode="External"/><Relationship Id="rId162" Type="http://schemas.openxmlformats.org/officeDocument/2006/relationships/hyperlink" Target="http://www2.sanpainet.or.jp/zyohou/index_u2.php?UserID=004245" TargetMode="External"/><Relationship Id="rId183" Type="http://schemas.openxmlformats.org/officeDocument/2006/relationships/hyperlink" Target="https://www2.sanpainet.or.jp/zyohou/index_u2.php?UserID=0003563" TargetMode="External"/><Relationship Id="rId2" Type="http://schemas.openxmlformats.org/officeDocument/2006/relationships/hyperlink" Target="http://www2.sanpainet.or.jp/zyohou/index_u2.php?UserID=004823" TargetMode="External"/><Relationship Id="rId29" Type="http://schemas.openxmlformats.org/officeDocument/2006/relationships/hyperlink" Target="http://tokiwa-y.co.jp/" TargetMode="External"/><Relationship Id="rId24" Type="http://schemas.openxmlformats.org/officeDocument/2006/relationships/hyperlink" Target="http://www2.sanpainet.or.jp/zyohou/index_u2.php?UserID=000605" TargetMode="External"/><Relationship Id="rId40" Type="http://schemas.openxmlformats.org/officeDocument/2006/relationships/hyperlink" Target="http://www2.sanpainet.or.jp/zyohou/index_u2.php?UserID=001166" TargetMode="External"/><Relationship Id="rId45" Type="http://schemas.openxmlformats.org/officeDocument/2006/relationships/hyperlink" Target="http://www2.sanpainet.or.jp/zyohou/index_u2.php?UserID=000284" TargetMode="External"/><Relationship Id="rId66" Type="http://schemas.openxmlformats.org/officeDocument/2006/relationships/hyperlink" Target="http://www.fujiseki-u.co.jp/" TargetMode="External"/><Relationship Id="rId87" Type="http://schemas.openxmlformats.org/officeDocument/2006/relationships/hyperlink" Target="http://www2.sanpainet.or.jp/zyohou/index_u2.php?UserID=101169" TargetMode="External"/><Relationship Id="rId110" Type="http://schemas.openxmlformats.org/officeDocument/2006/relationships/hyperlink" Target="http://www2.sanpainet.or.jp/zyohou/index_u2.php?UserID=102476" TargetMode="External"/><Relationship Id="rId115" Type="http://schemas.openxmlformats.org/officeDocument/2006/relationships/hyperlink" Target="http://www2.sanpainet.or.jp/zyohou/index_u2.php?UserID=175535" TargetMode="External"/><Relationship Id="rId131" Type="http://schemas.openxmlformats.org/officeDocument/2006/relationships/hyperlink" Target="http://www2.sanpainet.or.jp/zyohou/index_u2.php?UserID=003017" TargetMode="External"/><Relationship Id="rId136" Type="http://schemas.openxmlformats.org/officeDocument/2006/relationships/hyperlink" Target="http://www2.sanpainet.or.jp/zyohou/index_u2.php?UserID=074567" TargetMode="External"/><Relationship Id="rId157" Type="http://schemas.openxmlformats.org/officeDocument/2006/relationships/hyperlink" Target="https://www2.sanpainet.or.jp/zyohou/index_u2.php?UserID=001336" TargetMode="External"/><Relationship Id="rId178" Type="http://schemas.openxmlformats.org/officeDocument/2006/relationships/hyperlink" Target="http://www2.sanpainet.or.jp/zyohou/index_u2.php?UserID=031064" TargetMode="External"/><Relationship Id="rId61" Type="http://schemas.openxmlformats.org/officeDocument/2006/relationships/hyperlink" Target="http://www2.sanpainet.or.jp/zyohou/index_u2.php?UserID=035690" TargetMode="External"/><Relationship Id="rId82" Type="http://schemas.openxmlformats.org/officeDocument/2006/relationships/hyperlink" Target="https://www2.sanpainet.or.jp/index_u2.php?UserID=053819" TargetMode="External"/><Relationship Id="rId152" Type="http://schemas.openxmlformats.org/officeDocument/2006/relationships/hyperlink" Target="https://www2.sanpainet.or.jp/zyohou/index_u2.php?UserID=068603" TargetMode="External"/><Relationship Id="rId173" Type="http://schemas.openxmlformats.org/officeDocument/2006/relationships/hyperlink" Target="https://www2.sanpainet.or.jp/zyohou/index_u2.php?UserID=041547" TargetMode="External"/><Relationship Id="rId194" Type="http://schemas.openxmlformats.org/officeDocument/2006/relationships/hyperlink" Target="http://www2.sanpainet.or.jp/zyohou/index_u2.php?UserID=135023" TargetMode="External"/><Relationship Id="rId199" Type="http://schemas.openxmlformats.org/officeDocument/2006/relationships/printerSettings" Target="../printerSettings/printerSettings2.bin"/><Relationship Id="rId19" Type="http://schemas.openxmlformats.org/officeDocument/2006/relationships/hyperlink" Target="http://www2.sanpainet.or.jp/zyohou/index_u2.php?UserID=002742" TargetMode="External"/><Relationship Id="rId14" Type="http://schemas.openxmlformats.org/officeDocument/2006/relationships/hyperlink" Target="http://www2.sanpainet.or.jp/zyohou/index_u2.php?UserID=001059" TargetMode="External"/><Relationship Id="rId30" Type="http://schemas.openxmlformats.org/officeDocument/2006/relationships/hyperlink" Target="http://www2.sanpainet.or.jp/zyohou/index_u2.php?UserID=001002" TargetMode="External"/><Relationship Id="rId35" Type="http://schemas.openxmlformats.org/officeDocument/2006/relationships/hyperlink" Target="http://www2.sanpainet.or.jp/zyohou/index_u2.php?UserID=002613" TargetMode="External"/><Relationship Id="rId56" Type="http://schemas.openxmlformats.org/officeDocument/2006/relationships/hyperlink" Target="http://www2.sanpainet.or.jp/zyohou/index_u2.php?UserID=001669" TargetMode="External"/><Relationship Id="rId77" Type="http://schemas.openxmlformats.org/officeDocument/2006/relationships/hyperlink" Target="http://www2.sanpainet.or.jp/zyohou/index_u2.php?UserID=068251" TargetMode="External"/><Relationship Id="rId100" Type="http://schemas.openxmlformats.org/officeDocument/2006/relationships/hyperlink" Target="http://www2.sanpainet.or.jp/zyohou/index_u2.php?UserID=008342" TargetMode="External"/><Relationship Id="rId105" Type="http://schemas.openxmlformats.org/officeDocument/2006/relationships/hyperlink" Target="http://www2.sanpainet.or.jp/zyohou/index_u2.php?UserID=001865" TargetMode="External"/><Relationship Id="rId126" Type="http://schemas.openxmlformats.org/officeDocument/2006/relationships/hyperlink" Target="http://www2.sanpainet.or.jp/zyohou/index_u2.php?UserID=005938" TargetMode="External"/><Relationship Id="rId147" Type="http://schemas.openxmlformats.org/officeDocument/2006/relationships/hyperlink" Target="http://www2.sanpainet.or.jp/zyohou/index_u2.php?UserID=010952" TargetMode="External"/><Relationship Id="rId168" Type="http://schemas.openxmlformats.org/officeDocument/2006/relationships/hyperlink" Target="https://www2.sanpainet.or.jp/zyohou/index_u2.php?UserID=004194" TargetMode="External"/><Relationship Id="rId8" Type="http://schemas.openxmlformats.org/officeDocument/2006/relationships/hyperlink" Target="http://www2.sanpainet.or.jp/zyohou/index_u2.php?UserID=002575" TargetMode="External"/><Relationship Id="rId51" Type="http://schemas.openxmlformats.org/officeDocument/2006/relationships/hyperlink" Target="http://www2.sanpainet.or.jp/zyohou/index_u2.php?UserID=000419" TargetMode="External"/><Relationship Id="rId72" Type="http://schemas.openxmlformats.org/officeDocument/2006/relationships/hyperlink" Target="http://www.nanto.co.jp/index.php" TargetMode="External"/><Relationship Id="rId93" Type="http://schemas.openxmlformats.org/officeDocument/2006/relationships/hyperlink" Target="https://www2.sanpainet.or.jp/zyohou/index_u2.php?UserID=134322" TargetMode="External"/><Relationship Id="rId98" Type="http://schemas.openxmlformats.org/officeDocument/2006/relationships/hyperlink" Target="http://www2.sanpainet.or.jp/zyohou/index_u2.php?UserID=030296" TargetMode="External"/><Relationship Id="rId121" Type="http://schemas.openxmlformats.org/officeDocument/2006/relationships/hyperlink" Target="http://www2.sanpainet.or.jp/zyohou/index_u2.php?UserID=005377" TargetMode="External"/><Relationship Id="rId142" Type="http://schemas.openxmlformats.org/officeDocument/2006/relationships/hyperlink" Target="http://www2.sanpainet.or.jp/zyohou/index_u2.php?UserID=011990" TargetMode="External"/><Relationship Id="rId163" Type="http://schemas.openxmlformats.org/officeDocument/2006/relationships/hyperlink" Target="http://www2.sanpainet.or.jp/zyohou/index_u2.php?UserID=001169" TargetMode="External"/><Relationship Id="rId184" Type="http://schemas.openxmlformats.org/officeDocument/2006/relationships/hyperlink" Target="https://www2.sanpainet.or.jp/zyohou/index_u2.php?UserID=0007846" TargetMode="External"/><Relationship Id="rId189" Type="http://schemas.openxmlformats.org/officeDocument/2006/relationships/hyperlink" Target="http://www2.sanpainet.or.jp/zyohou/index_u2.php?UserID=014638" TargetMode="External"/><Relationship Id="rId3" Type="http://schemas.openxmlformats.org/officeDocument/2006/relationships/hyperlink" Target="http://www2.sanpainet.or.jp/zyohou/index_u2.php?UserID=000364" TargetMode="External"/><Relationship Id="rId25" Type="http://schemas.openxmlformats.org/officeDocument/2006/relationships/hyperlink" Target="http://www2.sanpainet.or.jp/zyohou/index_u2.php?UserID=002272" TargetMode="External"/><Relationship Id="rId46" Type="http://schemas.openxmlformats.org/officeDocument/2006/relationships/hyperlink" Target="http://www2.sanpainet.or.jp/zyohou/index_u2.php?UserID=052901" TargetMode="External"/><Relationship Id="rId67" Type="http://schemas.openxmlformats.org/officeDocument/2006/relationships/hyperlink" Target="http://www2.sanpainet.or.jp/zyohou/index_u2.php?UserID=002953" TargetMode="External"/><Relationship Id="rId116" Type="http://schemas.openxmlformats.org/officeDocument/2006/relationships/hyperlink" Target="http://www2.sanpainet.or.jp/zyohou/index_u2.php?UserID=004657" TargetMode="External"/><Relationship Id="rId137" Type="http://schemas.openxmlformats.org/officeDocument/2006/relationships/hyperlink" Target="http://www2.sanpainet.or.jp/zyohou/index_u2.php?UserID=066008" TargetMode="External"/><Relationship Id="rId158" Type="http://schemas.openxmlformats.org/officeDocument/2006/relationships/hyperlink" Target="https://www2.sanpainet.or.jp/zyohou/index_u2.php?UserID=016103" TargetMode="External"/><Relationship Id="rId20" Type="http://schemas.openxmlformats.org/officeDocument/2006/relationships/hyperlink" Target="http://www2.sanpainet.or.jp/zyohou/index_u2.php?UserID=005618" TargetMode="External"/><Relationship Id="rId41" Type="http://schemas.openxmlformats.org/officeDocument/2006/relationships/hyperlink" Target="http://www2.sanpainet.or.jp/zyohou/index_u2.php?UserID=005945" TargetMode="External"/><Relationship Id="rId62" Type="http://schemas.openxmlformats.org/officeDocument/2006/relationships/hyperlink" Target="http://www2.sanpainet.or.jp/zyohou/index_u2.php?UserID=010173" TargetMode="External"/><Relationship Id="rId83" Type="http://schemas.openxmlformats.org/officeDocument/2006/relationships/hyperlink" Target="https://www2.sanpainet.or.jp/index_u2.php?UserID=014605" TargetMode="External"/><Relationship Id="rId88" Type="http://schemas.openxmlformats.org/officeDocument/2006/relationships/hyperlink" Target="http://www2.sanpainet.or.jp/zyohou/index_u2.php?UserID=046448" TargetMode="External"/><Relationship Id="rId111" Type="http://schemas.openxmlformats.org/officeDocument/2006/relationships/hyperlink" Target="http://www2.sanpainet.or.jp/zyohou/index_u2.php?UserID=002437" TargetMode="External"/><Relationship Id="rId132" Type="http://schemas.openxmlformats.org/officeDocument/2006/relationships/hyperlink" Target="http://www2.sanpainet.or.jp/zyohou/index_u2.php?UserID=006369" TargetMode="External"/><Relationship Id="rId153" Type="http://schemas.openxmlformats.org/officeDocument/2006/relationships/hyperlink" Target="https://www2.sanpainet.or.jp/zyohou/index_u2.php?UserID=160946" TargetMode="External"/><Relationship Id="rId174" Type="http://schemas.openxmlformats.org/officeDocument/2006/relationships/hyperlink" Target="https://www2.sanpainet.or.jp/zyohou/index_u2.php?UserID=016684" TargetMode="External"/><Relationship Id="rId179" Type="http://schemas.openxmlformats.org/officeDocument/2006/relationships/hyperlink" Target="http://www2.sanpainet.or.jp/zyohou/index_u2.php?UserID=002665" TargetMode="External"/><Relationship Id="rId195" Type="http://schemas.openxmlformats.org/officeDocument/2006/relationships/hyperlink" Target="http://www2.sanpainet.or.jp/zyohou/index_u2.php?UserID=004303" TargetMode="External"/><Relationship Id="rId190" Type="http://schemas.openxmlformats.org/officeDocument/2006/relationships/hyperlink" Target="http://www2.sanpainet.or.jp/zyohou/index_u2.php?UserID=001817" TargetMode="External"/><Relationship Id="rId15" Type="http://schemas.openxmlformats.org/officeDocument/2006/relationships/hyperlink" Target="http://www2.sanpainet.or.jp/zyohou/index_u2.php?UserID=000503" TargetMode="External"/><Relationship Id="rId36" Type="http://schemas.openxmlformats.org/officeDocument/2006/relationships/hyperlink" Target="http://www2.sanpainet.or.jp/zyohou/index_u2.php?UserID=015108" TargetMode="External"/><Relationship Id="rId57" Type="http://schemas.openxmlformats.org/officeDocument/2006/relationships/hyperlink" Target="http://www2.sanpainet.or.jp/zyohou/index_u2.php?UserID=000416" TargetMode="External"/><Relationship Id="rId106" Type="http://schemas.openxmlformats.org/officeDocument/2006/relationships/hyperlink" Target="http://www2.sanpainet.or.jp/zyohou/index_u2.php?UserID=002267" TargetMode="External"/><Relationship Id="rId127" Type="http://schemas.openxmlformats.org/officeDocument/2006/relationships/hyperlink" Target="http://www2.sanpainet.or.jp/zyohou/index_u2.php?UserID=045747" TargetMode="External"/><Relationship Id="rId10" Type="http://schemas.openxmlformats.org/officeDocument/2006/relationships/hyperlink" Target="http://www2.sanpainet.or.jp/zyohou/index_u2.php?UserID=000485" TargetMode="External"/><Relationship Id="rId31" Type="http://schemas.openxmlformats.org/officeDocument/2006/relationships/hyperlink" Target="http://www2.sanpainet.or.jp/zyohou/index_u2.php?UserID=000192" TargetMode="External"/><Relationship Id="rId52" Type="http://schemas.openxmlformats.org/officeDocument/2006/relationships/hyperlink" Target="http://www2.sanpainet.or.jp/zyohou/index_u2.php?UserID=004307" TargetMode="External"/><Relationship Id="rId73" Type="http://schemas.openxmlformats.org/officeDocument/2006/relationships/hyperlink" Target="http://www2.sanpainet.or.jp/zyohou/index_u2.php?UserID=010227" TargetMode="External"/><Relationship Id="rId78" Type="http://schemas.openxmlformats.org/officeDocument/2006/relationships/hyperlink" Target="http://www2.sanpainet.or.jp/zyohou/index_u2.php?UserID=002434" TargetMode="External"/><Relationship Id="rId94" Type="http://schemas.openxmlformats.org/officeDocument/2006/relationships/hyperlink" Target="https://www2.sanpainet.or.jp/zyohou/index_u2.php?UserID=010579" TargetMode="External"/><Relationship Id="rId99" Type="http://schemas.openxmlformats.org/officeDocument/2006/relationships/hyperlink" Target="http://www2.sanpainet.or.jp/zyohou/index_u2.php?UserID=068512" TargetMode="External"/><Relationship Id="rId101" Type="http://schemas.openxmlformats.org/officeDocument/2006/relationships/hyperlink" Target="http://www2.sanpainet.or.jp/zyohou/index_u2.php?UserID=015965" TargetMode="External"/><Relationship Id="rId122" Type="http://schemas.openxmlformats.org/officeDocument/2006/relationships/hyperlink" Target="http://www2.sanpainet.or.jp/zyohou/index_u2.php?UserID=133946" TargetMode="External"/><Relationship Id="rId143" Type="http://schemas.openxmlformats.org/officeDocument/2006/relationships/hyperlink" Target="http://www2.sanpainet.or.jp/zyohou/index_u2.php?UserID=031111" TargetMode="External"/><Relationship Id="rId148" Type="http://schemas.openxmlformats.org/officeDocument/2006/relationships/hyperlink" Target="http://www2.sanpainet.or.jp/zyohou/index_u2.php?UserID=015527" TargetMode="External"/><Relationship Id="rId164" Type="http://schemas.openxmlformats.org/officeDocument/2006/relationships/hyperlink" Target="http://www2.sanpainet.or.jp/zyohou/index_u2.php?UserID=009139" TargetMode="External"/><Relationship Id="rId169" Type="http://schemas.openxmlformats.org/officeDocument/2006/relationships/hyperlink" Target="https://www2.sanpainet.or.jp/zyohou/index_u2.php?UserID=125046" TargetMode="External"/><Relationship Id="rId185" Type="http://schemas.openxmlformats.org/officeDocument/2006/relationships/hyperlink" Target="https://www2.sanpainet.or.jp/zyohou/index_u2.php?UserID=003331" TargetMode="External"/><Relationship Id="rId4" Type="http://schemas.openxmlformats.org/officeDocument/2006/relationships/hyperlink" Target="http://www2.sanpainet.or.jp/zyohou/index_u2.php?UserID=008395" TargetMode="External"/><Relationship Id="rId9" Type="http://schemas.openxmlformats.org/officeDocument/2006/relationships/hyperlink" Target="http://www2.sanpainet.or.jp/zyohou/index_u2.php?UserID=017919" TargetMode="External"/><Relationship Id="rId180" Type="http://schemas.openxmlformats.org/officeDocument/2006/relationships/hyperlink" Target="http://www2.sanpainet.or.jp/zyohou/index_u2.php?UserID=004171" TargetMode="External"/><Relationship Id="rId26" Type="http://schemas.openxmlformats.org/officeDocument/2006/relationships/hyperlink" Target="http://www2.sanpainet.or.jp/zyohou/index_u2.php?UserID=003489" TargetMode="External"/><Relationship Id="rId47" Type="http://schemas.openxmlformats.org/officeDocument/2006/relationships/hyperlink" Target="http://www2.sanpainet.or.jp/zyohou/index_u2.php?UserID=011907" TargetMode="External"/><Relationship Id="rId68" Type="http://schemas.openxmlformats.org/officeDocument/2006/relationships/hyperlink" Target="http://www2.sanpainet.or.jp/zyohou/index_u2.php?UserID=009862" TargetMode="External"/><Relationship Id="rId89" Type="http://schemas.openxmlformats.org/officeDocument/2006/relationships/hyperlink" Target="https://www2.sanpainet.or.jp/zyohou/index_u2.php?UserID=003909" TargetMode="External"/><Relationship Id="rId112" Type="http://schemas.openxmlformats.org/officeDocument/2006/relationships/hyperlink" Target="http://www2.sanpainet.or.jp/zyohou/index_u2.php?UserID=000685" TargetMode="External"/><Relationship Id="rId133" Type="http://schemas.openxmlformats.org/officeDocument/2006/relationships/hyperlink" Target="http://www2.sanpainet.or.jp/zyohou/index_u2.php?UserID=006070" TargetMode="External"/><Relationship Id="rId154" Type="http://schemas.openxmlformats.org/officeDocument/2006/relationships/hyperlink" Target="https://www2.sanpainet.or.jp/zyohou/index_u2.php?UserID=002561" TargetMode="External"/><Relationship Id="rId175" Type="http://schemas.openxmlformats.org/officeDocument/2006/relationships/hyperlink" Target="https://www2.sanpainet.or.jp/zyohou/index_u2.php?UserID=033277" TargetMode="External"/><Relationship Id="rId196" Type="http://schemas.openxmlformats.org/officeDocument/2006/relationships/hyperlink" Target="http://www2.sanpainet.or.jp/zyohou/index_u2.php?UserID=005413" TargetMode="External"/><Relationship Id="rId16" Type="http://schemas.openxmlformats.org/officeDocument/2006/relationships/hyperlink" Target="http://www2.sanpainet.or.jp/zyohou/index_u2.php?UserID=005637" TargetMode="External"/><Relationship Id="rId37" Type="http://schemas.openxmlformats.org/officeDocument/2006/relationships/hyperlink" Target="http://www2.sanpainet.or.jp/zyohou/index_u2.php?UserID=008491" TargetMode="External"/><Relationship Id="rId58" Type="http://schemas.openxmlformats.org/officeDocument/2006/relationships/hyperlink" Target="http://www2.sanpainet.or.jp/zyohou/index_u2.php?UserID=018626" TargetMode="External"/><Relationship Id="rId79" Type="http://schemas.openxmlformats.org/officeDocument/2006/relationships/hyperlink" Target="http://www2.sanpainet.or.jp/zyohou/index_u2.php?UserID=005482" TargetMode="External"/><Relationship Id="rId102" Type="http://schemas.openxmlformats.org/officeDocument/2006/relationships/hyperlink" Target="http://www2.sanpainet.or.jp/zyohou/index_u2.php?UserID=009530" TargetMode="External"/><Relationship Id="rId123" Type="http://schemas.openxmlformats.org/officeDocument/2006/relationships/hyperlink" Target="http://www2.sanpainet.or.jp/zyohou/index_u2.php?UserID=140765" TargetMode="External"/><Relationship Id="rId144" Type="http://schemas.openxmlformats.org/officeDocument/2006/relationships/hyperlink" Target="http://www2.sanpainet.or.jp/zyohou/index_u2.php?UserID=100447" TargetMode="External"/><Relationship Id="rId90" Type="http://schemas.openxmlformats.org/officeDocument/2006/relationships/hyperlink" Target="https://www2.sanpainet.or.jp/zyohou/index_u2.php?UserID=002893" TargetMode="External"/><Relationship Id="rId165" Type="http://schemas.openxmlformats.org/officeDocument/2006/relationships/hyperlink" Target="http://www2.sanpainet.or.jp/zyohou/index_u2.php?UserID=040882" TargetMode="External"/><Relationship Id="rId186" Type="http://schemas.openxmlformats.org/officeDocument/2006/relationships/hyperlink" Target="http://www2.sanpainet.or.jp/zyohou/index_u2.php?UserID=003072" TargetMode="External"/><Relationship Id="rId27" Type="http://schemas.openxmlformats.org/officeDocument/2006/relationships/hyperlink" Target="http://www2.sanpainet.or.jp/zyohou/index_u2.php?UserID=000728" TargetMode="External"/><Relationship Id="rId48" Type="http://schemas.openxmlformats.org/officeDocument/2006/relationships/hyperlink" Target="http://www2.sanpainet.or.jp/zyohou/index_u2.php?UserID=002577" TargetMode="External"/><Relationship Id="rId69" Type="http://schemas.openxmlformats.org/officeDocument/2006/relationships/hyperlink" Target="http://www2.sanpainet.or.jp/zyohou/index_u2.php?UserID=033499" TargetMode="External"/><Relationship Id="rId113" Type="http://schemas.openxmlformats.org/officeDocument/2006/relationships/hyperlink" Target="http://www2.sanpainet.or.jp/zyohou/index_u2.php?UserID=004306" TargetMode="External"/><Relationship Id="rId134" Type="http://schemas.openxmlformats.org/officeDocument/2006/relationships/hyperlink" Target="http://www2.sanpainet.or.jp/zyohou/index_u2.php?UserID=116906" TargetMode="External"/><Relationship Id="rId80" Type="http://schemas.openxmlformats.org/officeDocument/2006/relationships/hyperlink" Target="https://www2.sanpainet.or.jp/zyohou/index_u2.php?UserID=067110" TargetMode="External"/><Relationship Id="rId155" Type="http://schemas.openxmlformats.org/officeDocument/2006/relationships/hyperlink" Target="https://www2.sanpainet.or.jp/zyohou/index_u2.php?UserID=190368" TargetMode="External"/><Relationship Id="rId176" Type="http://schemas.openxmlformats.org/officeDocument/2006/relationships/hyperlink" Target="http://www2.sanpainet.or.jp/zyohou/index_u2.php?UserID=030043" TargetMode="External"/><Relationship Id="rId197" Type="http://schemas.openxmlformats.org/officeDocument/2006/relationships/hyperlink" Target="http://www2.sanpainet.or.jp/zyohou/index_u2.php?UserID=015855" TargetMode="External"/><Relationship Id="rId17" Type="http://schemas.openxmlformats.org/officeDocument/2006/relationships/hyperlink" Target="http://www2.sanpainet.or.jp/zyohou/index_u2.php?UserID=003177" TargetMode="External"/><Relationship Id="rId38" Type="http://schemas.openxmlformats.org/officeDocument/2006/relationships/hyperlink" Target="http://www2.sanpainet.or.jp/zyohou/index_u2.php?UserID=000343" TargetMode="External"/><Relationship Id="rId59" Type="http://schemas.openxmlformats.org/officeDocument/2006/relationships/hyperlink" Target="http://www2.sanpainet.or.jp/zyohou/index_u2.php?UserID=000368" TargetMode="External"/><Relationship Id="rId103" Type="http://schemas.openxmlformats.org/officeDocument/2006/relationships/hyperlink" Target="http://www2.sanpainet.or.jp/zyohou/index_u2.php?UserID=005688" TargetMode="External"/><Relationship Id="rId124" Type="http://schemas.openxmlformats.org/officeDocument/2006/relationships/hyperlink" Target="http://www2.sanpainet.or.jp/zyohou/index_u2.php?UserID=004601" TargetMode="External"/><Relationship Id="rId70" Type="http://schemas.openxmlformats.org/officeDocument/2006/relationships/hyperlink" Target="http://www2.sanpainet.or.jp/zyohou/index_u2.php?UserID=000920" TargetMode="External"/><Relationship Id="rId91" Type="http://schemas.openxmlformats.org/officeDocument/2006/relationships/hyperlink" Target="https://www2.sanpainet.or.jp/zyohou/index_u2.php?UserID=072779" TargetMode="External"/><Relationship Id="rId145" Type="http://schemas.openxmlformats.org/officeDocument/2006/relationships/hyperlink" Target="http://www2.sanpainet.or.jp/zyohou/index_u2.php?UserID=023133" TargetMode="External"/><Relationship Id="rId166" Type="http://schemas.openxmlformats.org/officeDocument/2006/relationships/hyperlink" Target="http://www2.sanpainet.or.jp/zyohou/index_u2.php?UserID=032186" TargetMode="External"/><Relationship Id="rId187" Type="http://schemas.openxmlformats.org/officeDocument/2006/relationships/hyperlink" Target="http://www2.sanpainet.or.jp/zyohou/index_u2.php?UserID=004318" TargetMode="External"/><Relationship Id="rId1" Type="http://schemas.openxmlformats.org/officeDocument/2006/relationships/hyperlink" Target="http://www2.sanpainet.or.jp/zyohou/index_u2.php?UserID=003455" TargetMode="External"/><Relationship Id="rId28" Type="http://schemas.openxmlformats.org/officeDocument/2006/relationships/hyperlink" Target="http://www2.sanpainet.or.jp/zyohou/index_u2.php?UserID=000553" TargetMode="External"/><Relationship Id="rId49" Type="http://schemas.openxmlformats.org/officeDocument/2006/relationships/hyperlink" Target="http://www2.sanpainet.or.jp/zyohou/index_u2.php?UserID=002480" TargetMode="External"/><Relationship Id="rId114" Type="http://schemas.openxmlformats.org/officeDocument/2006/relationships/hyperlink" Target="http://www2.sanpainet.or.jp/zyohou/index_u2.php?UserID=152636" TargetMode="External"/><Relationship Id="rId60" Type="http://schemas.openxmlformats.org/officeDocument/2006/relationships/hyperlink" Target="http://www2.sanpainet.or.jp/zyohou/index_u2.php?UserID=003956" TargetMode="External"/><Relationship Id="rId81" Type="http://schemas.openxmlformats.org/officeDocument/2006/relationships/hyperlink" Target="http://www2.sanpainet.or.jp/zyohou/index_u2.php?UserID=154674" TargetMode="External"/><Relationship Id="rId135" Type="http://schemas.openxmlformats.org/officeDocument/2006/relationships/hyperlink" Target="http://www2.sanpainet.or.jp/zyohou/index_u2.php?UserID=030439" TargetMode="External"/><Relationship Id="rId156" Type="http://schemas.openxmlformats.org/officeDocument/2006/relationships/hyperlink" Target="https://www2.sanpainet.or.jp/zyohou/index_u2.php?UserID=007551" TargetMode="External"/><Relationship Id="rId177" Type="http://schemas.openxmlformats.org/officeDocument/2006/relationships/hyperlink" Target="http://www2.sanpainet.or.jp/zyohou/index_u2.php?UserID=001817" TargetMode="External"/><Relationship Id="rId198" Type="http://schemas.openxmlformats.org/officeDocument/2006/relationships/hyperlink" Target="http://www2.sanpainet.or.jp/zyohou/index_u2.php?UserID=001003" TargetMode="External"/><Relationship Id="rId18" Type="http://schemas.openxmlformats.org/officeDocument/2006/relationships/hyperlink" Target="http://www2.sanpainet.or.jp/zyohou/index_u2.php?UserID=003487" TargetMode="External"/><Relationship Id="rId39" Type="http://schemas.openxmlformats.org/officeDocument/2006/relationships/hyperlink" Target="http://www2.sanpainet.or.jp/zyohou/index_u2.php?UserID=005690" TargetMode="External"/><Relationship Id="rId50" Type="http://schemas.openxmlformats.org/officeDocument/2006/relationships/hyperlink" Target="http://www2.sanpainet.or.jp/zyohou/index_u2.php?UserID=010783" TargetMode="External"/><Relationship Id="rId104" Type="http://schemas.openxmlformats.org/officeDocument/2006/relationships/hyperlink" Target="http://www2.sanpainet.or.jp/zyohou/index_u2.php?UserID=024295" TargetMode="External"/><Relationship Id="rId125" Type="http://schemas.openxmlformats.org/officeDocument/2006/relationships/hyperlink" Target="http://www2.sanpainet.or.jp/zyohou/index_u2.php?UserID=003527" TargetMode="External"/><Relationship Id="rId146" Type="http://schemas.openxmlformats.org/officeDocument/2006/relationships/hyperlink" Target="http://www2.sanpainet.or.jp/zyohou/index_u2.php?UserID=034002" TargetMode="External"/><Relationship Id="rId167" Type="http://schemas.openxmlformats.org/officeDocument/2006/relationships/hyperlink" Target="https://www2.sanpainet.or.jp/zyohou/index_u2.php?UserID=004317" TargetMode="External"/><Relationship Id="rId188" Type="http://schemas.openxmlformats.org/officeDocument/2006/relationships/hyperlink" Target="http://www2.sanpainet.or.jp/zyohou/index_u2.php?UserID=00022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2.sanpainet.or.jp/zyohou/index_u2.php?UserID=010215" TargetMode="External"/><Relationship Id="rId13" Type="http://schemas.openxmlformats.org/officeDocument/2006/relationships/hyperlink" Target="http://www2.sanpainet.or.jp/zyohou/index_u2.php?UserID=002434" TargetMode="External"/><Relationship Id="rId18" Type="http://schemas.openxmlformats.org/officeDocument/2006/relationships/hyperlink" Target="http://www2.sanpainet.or.jp/zyohou/index_u2.php?UserID=008467" TargetMode="External"/><Relationship Id="rId3" Type="http://schemas.openxmlformats.org/officeDocument/2006/relationships/hyperlink" Target="http://www2.sanpainet.or.jp/zyohou/index_u2.php?UserID=038060" TargetMode="External"/><Relationship Id="rId21" Type="http://schemas.openxmlformats.org/officeDocument/2006/relationships/hyperlink" Target="http://www2.sanpainet.or.jp/zyohou/index_u2.php?UserID=010173" TargetMode="External"/><Relationship Id="rId7" Type="http://schemas.openxmlformats.org/officeDocument/2006/relationships/hyperlink" Target="http://www2.sanpainet.or.jp/zyohou/index_u2.php?UserID=001059" TargetMode="External"/><Relationship Id="rId12" Type="http://schemas.openxmlformats.org/officeDocument/2006/relationships/hyperlink" Target="http://www2.sanpainet.or.jp/zyohou/index_u2.php?UserID=000920" TargetMode="External"/><Relationship Id="rId17" Type="http://schemas.openxmlformats.org/officeDocument/2006/relationships/hyperlink" Target="http://www2.sanpainet.or.jp/zyohou/index_u2.php?UserID=014638" TargetMode="External"/><Relationship Id="rId2" Type="http://schemas.openxmlformats.org/officeDocument/2006/relationships/hyperlink" Target="http://www.tyo-sanryo.co.jp/information/" TargetMode="External"/><Relationship Id="rId16" Type="http://schemas.openxmlformats.org/officeDocument/2006/relationships/hyperlink" Target="http://www2.sanpainet.or.jp/zyohou/index_u2.php?UserID=014638" TargetMode="External"/><Relationship Id="rId20" Type="http://schemas.openxmlformats.org/officeDocument/2006/relationships/hyperlink" Target="http://www2.sanpainet.or.jp/zyohou/index_u2.php?UserID=000210" TargetMode="External"/><Relationship Id="rId1" Type="http://schemas.openxmlformats.org/officeDocument/2006/relationships/hyperlink" Target="http://www2.sanpainet.or.jp/zyohou/index_u2.php?UserID=035690" TargetMode="External"/><Relationship Id="rId6" Type="http://schemas.openxmlformats.org/officeDocument/2006/relationships/hyperlink" Target="http://www2.sanpainet.or.jp/zyohou/index_u2.php?UserID=023601" TargetMode="External"/><Relationship Id="rId11" Type="http://schemas.openxmlformats.org/officeDocument/2006/relationships/hyperlink" Target="http://www2.sanpainet.or.jp/zyohou/index_u2.php?UserID=034488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http://www2.sanpainet.or.jp/zyohou/index_u2.php?UserID=012326" TargetMode="External"/><Relationship Id="rId15" Type="http://schemas.openxmlformats.org/officeDocument/2006/relationships/hyperlink" Target="http://www2.sanpainet.or.jp/zyohou/index_u2.php?UserID=009850" TargetMode="External"/><Relationship Id="rId23" Type="http://schemas.openxmlformats.org/officeDocument/2006/relationships/hyperlink" Target="http://www2.sanpainet.or.jp/zyohou/index_u2.php?UserID=000632" TargetMode="External"/><Relationship Id="rId10" Type="http://schemas.openxmlformats.org/officeDocument/2006/relationships/hyperlink" Target="http://www2.sanpainet.or.jp/zyohou/index_u2.php?UserID=004307" TargetMode="External"/><Relationship Id="rId19" Type="http://schemas.openxmlformats.org/officeDocument/2006/relationships/hyperlink" Target="http://www2.sanpainet.or.jp/zyohou/index_u2.php?UserID=028236" TargetMode="External"/><Relationship Id="rId4" Type="http://schemas.openxmlformats.org/officeDocument/2006/relationships/hyperlink" Target="http://www2.sanpainet.or.jp/zyohou/index_u2.php?UserID=009887" TargetMode="External"/><Relationship Id="rId9" Type="http://schemas.openxmlformats.org/officeDocument/2006/relationships/hyperlink" Target="https://www2.sanpainet.or.jp/zyohou/index_u2.php?UserID=160946" TargetMode="External"/><Relationship Id="rId14" Type="http://schemas.openxmlformats.org/officeDocument/2006/relationships/hyperlink" Target="http://www2.sanpainet.or.jp/zyohou/index_u2.php?UserID=000226" TargetMode="External"/><Relationship Id="rId22" Type="http://schemas.openxmlformats.org/officeDocument/2006/relationships/hyperlink" Target="https://www2.sanpainet.or.jp/zyohou/index_u2.php?UserID=00133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2.sanpainet.or.jp/zyohou/index_u2.php?UserID=04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2"/>
  <sheetViews>
    <sheetView tabSelected="1" view="pageBreakPreview" zoomScaleNormal="110" zoomScaleSheetLayoutView="100" workbookViewId="0">
      <selection activeCell="L6" sqref="L6"/>
    </sheetView>
  </sheetViews>
  <sheetFormatPr defaultColWidth="8.19921875" defaultRowHeight="13.2"/>
  <cols>
    <col min="1" max="1" width="2.69921875" style="3" customWidth="1"/>
    <col min="2" max="2" width="2.69921875" style="2" customWidth="1"/>
    <col min="3" max="3" width="18.69921875" style="3" customWidth="1"/>
    <col min="4" max="4" width="8.69921875" style="3" customWidth="1"/>
    <col min="5" max="5" width="10.69921875" style="3" customWidth="1"/>
    <col min="6" max="6" width="20.5" style="4" customWidth="1"/>
    <col min="7" max="7" width="12.296875" style="5" customWidth="1"/>
    <col min="8" max="9" width="9.69921875" style="5" customWidth="1"/>
    <col min="10" max="10" width="9.69921875" style="9" customWidth="1"/>
    <col min="11" max="11" width="47.3984375" style="3" customWidth="1"/>
    <col min="12" max="12" width="8.3984375" style="3" customWidth="1"/>
    <col min="13" max="16384" width="8.19921875" style="3"/>
  </cols>
  <sheetData>
    <row r="1" spans="1:12" ht="21" customHeight="1">
      <c r="A1" s="1" t="s">
        <v>0</v>
      </c>
      <c r="H1" s="6"/>
      <c r="I1" s="6"/>
      <c r="J1" s="7"/>
    </row>
    <row r="2" spans="1:12" ht="21" customHeight="1">
      <c r="F2" s="8"/>
      <c r="K2" s="10">
        <v>45930</v>
      </c>
      <c r="L2" s="11" t="s">
        <v>1</v>
      </c>
    </row>
    <row r="3" spans="1:12" ht="24" customHeight="1">
      <c r="A3" s="12" t="s">
        <v>2</v>
      </c>
      <c r="B3" s="13"/>
      <c r="C3" s="14"/>
      <c r="D3" s="14"/>
      <c r="E3" s="14"/>
      <c r="F3" s="15"/>
    </row>
    <row r="4" spans="1:12" s="23" customFormat="1" ht="30" customHeight="1">
      <c r="A4" s="16"/>
      <c r="B4" s="17" t="s">
        <v>3</v>
      </c>
      <c r="C4" s="18" t="s">
        <v>4</v>
      </c>
      <c r="D4" s="116" t="s">
        <v>5</v>
      </c>
      <c r="E4" s="117"/>
      <c r="F4" s="18" t="s">
        <v>6</v>
      </c>
      <c r="G4" s="19" t="s">
        <v>7</v>
      </c>
      <c r="H4" s="19" t="s">
        <v>8</v>
      </c>
      <c r="I4" s="19" t="s">
        <v>9</v>
      </c>
      <c r="J4" s="20" t="s">
        <v>10</v>
      </c>
      <c r="K4" s="21" t="s">
        <v>11</v>
      </c>
      <c r="L4" s="22" t="s">
        <v>12</v>
      </c>
    </row>
    <row r="5" spans="1:12" s="36" customFormat="1" ht="30" customHeight="1">
      <c r="A5" s="24" t="s">
        <v>764</v>
      </c>
      <c r="B5" s="25">
        <v>1</v>
      </c>
      <c r="C5" s="21" t="s">
        <v>785</v>
      </c>
      <c r="D5" s="26" t="s">
        <v>14</v>
      </c>
      <c r="E5" s="27" t="s">
        <v>786</v>
      </c>
      <c r="F5" s="28" t="s">
        <v>787</v>
      </c>
      <c r="G5" s="29">
        <v>43352</v>
      </c>
      <c r="H5" s="29">
        <v>43352</v>
      </c>
      <c r="I5" s="29">
        <v>45908</v>
      </c>
      <c r="J5" s="30" t="s">
        <v>33</v>
      </c>
      <c r="K5" s="40" t="s">
        <v>34</v>
      </c>
      <c r="L5" s="35" t="s">
        <v>17</v>
      </c>
    </row>
    <row r="6" spans="1:12" s="36" customFormat="1" ht="30" customHeight="1">
      <c r="A6" s="24" t="s">
        <v>764</v>
      </c>
      <c r="B6" s="25">
        <v>2</v>
      </c>
      <c r="C6" s="21" t="s">
        <v>794</v>
      </c>
      <c r="D6" s="26" t="s">
        <v>14</v>
      </c>
      <c r="E6" s="27" t="s">
        <v>795</v>
      </c>
      <c r="F6" s="28" t="s">
        <v>796</v>
      </c>
      <c r="G6" s="29">
        <v>43375</v>
      </c>
      <c r="H6" s="29">
        <v>43375</v>
      </c>
      <c r="I6" s="29">
        <v>45931</v>
      </c>
      <c r="J6" s="30" t="s">
        <v>39</v>
      </c>
      <c r="K6" s="40" t="s">
        <v>40</v>
      </c>
      <c r="L6" s="35"/>
    </row>
    <row r="7" spans="1:12" s="36" customFormat="1" ht="30" customHeight="1">
      <c r="A7" s="24" t="s">
        <v>764</v>
      </c>
      <c r="B7" s="25">
        <v>3</v>
      </c>
      <c r="C7" s="21" t="s">
        <v>1887</v>
      </c>
      <c r="D7" s="26" t="s">
        <v>28</v>
      </c>
      <c r="E7" s="27" t="s">
        <v>780</v>
      </c>
      <c r="F7" s="28" t="s">
        <v>781</v>
      </c>
      <c r="G7" s="29">
        <v>43398</v>
      </c>
      <c r="H7" s="29">
        <v>43398</v>
      </c>
      <c r="I7" s="29">
        <v>45867</v>
      </c>
      <c r="J7" s="30" t="s">
        <v>29</v>
      </c>
      <c r="K7" s="40" t="s">
        <v>30</v>
      </c>
      <c r="L7" s="35" t="s">
        <v>1888</v>
      </c>
    </row>
    <row r="8" spans="1:12" s="36" customFormat="1" ht="30" customHeight="1">
      <c r="A8" s="24" t="s">
        <v>764</v>
      </c>
      <c r="B8" s="25">
        <v>4</v>
      </c>
      <c r="C8" s="21" t="s">
        <v>791</v>
      </c>
      <c r="D8" s="26" t="s">
        <v>14</v>
      </c>
      <c r="E8" s="27" t="s">
        <v>792</v>
      </c>
      <c r="F8" s="28" t="s">
        <v>793</v>
      </c>
      <c r="G8" s="29">
        <v>43398</v>
      </c>
      <c r="H8" s="29">
        <v>43398</v>
      </c>
      <c r="I8" s="29">
        <v>45911</v>
      </c>
      <c r="J8" s="30" t="s">
        <v>37</v>
      </c>
      <c r="K8" s="40" t="s">
        <v>38</v>
      </c>
      <c r="L8" s="35" t="s">
        <v>1888</v>
      </c>
    </row>
    <row r="9" spans="1:12" s="36" customFormat="1" ht="27" customHeight="1">
      <c r="A9" s="24" t="s">
        <v>764</v>
      </c>
      <c r="B9" s="25">
        <v>5</v>
      </c>
      <c r="C9" s="21" t="s">
        <v>797</v>
      </c>
      <c r="D9" s="26" t="s">
        <v>14</v>
      </c>
      <c r="E9" s="27" t="s">
        <v>798</v>
      </c>
      <c r="F9" s="28" t="s">
        <v>799</v>
      </c>
      <c r="G9" s="29">
        <v>43431</v>
      </c>
      <c r="H9" s="29">
        <v>43431</v>
      </c>
      <c r="I9" s="29">
        <v>45950</v>
      </c>
      <c r="J9" s="30" t="s">
        <v>41</v>
      </c>
      <c r="K9" s="40" t="s">
        <v>42</v>
      </c>
      <c r="L9" s="35"/>
    </row>
    <row r="10" spans="1:12" s="36" customFormat="1" ht="27" customHeight="1">
      <c r="A10" s="24" t="s">
        <v>764</v>
      </c>
      <c r="B10" s="25">
        <v>6</v>
      </c>
      <c r="C10" s="21" t="s">
        <v>800</v>
      </c>
      <c r="D10" s="26" t="s">
        <v>19</v>
      </c>
      <c r="E10" s="27" t="s">
        <v>801</v>
      </c>
      <c r="F10" s="28" t="s">
        <v>802</v>
      </c>
      <c r="G10" s="29">
        <v>43438</v>
      </c>
      <c r="H10" s="29">
        <v>43438</v>
      </c>
      <c r="I10" s="29">
        <v>45951</v>
      </c>
      <c r="J10" s="30" t="s">
        <v>43</v>
      </c>
      <c r="K10" s="40" t="s">
        <v>44</v>
      </c>
      <c r="L10" s="35"/>
    </row>
    <row r="11" spans="1:12" s="36" customFormat="1" ht="30" customHeight="1">
      <c r="A11" s="24" t="s">
        <v>764</v>
      </c>
      <c r="B11" s="25">
        <v>7</v>
      </c>
      <c r="C11" s="21" t="s">
        <v>815</v>
      </c>
      <c r="D11" s="26" t="s">
        <v>14</v>
      </c>
      <c r="E11" s="27" t="s">
        <v>816</v>
      </c>
      <c r="F11" s="28" t="s">
        <v>817</v>
      </c>
      <c r="G11" s="29">
        <v>43461</v>
      </c>
      <c r="H11" s="29">
        <v>43461</v>
      </c>
      <c r="I11" s="29">
        <v>46017</v>
      </c>
      <c r="J11" s="30" t="s">
        <v>53</v>
      </c>
      <c r="K11" s="40" t="s">
        <v>54</v>
      </c>
      <c r="L11" s="35"/>
    </row>
    <row r="12" spans="1:12" s="36" customFormat="1" ht="30" customHeight="1">
      <c r="A12" s="24" t="s">
        <v>764</v>
      </c>
      <c r="B12" s="25">
        <v>8</v>
      </c>
      <c r="C12" s="21" t="s">
        <v>806</v>
      </c>
      <c r="D12" s="26" t="s">
        <v>14</v>
      </c>
      <c r="E12" s="27" t="s">
        <v>807</v>
      </c>
      <c r="F12" s="28" t="s">
        <v>808</v>
      </c>
      <c r="G12" s="29">
        <v>43473</v>
      </c>
      <c r="H12" s="29">
        <v>43473</v>
      </c>
      <c r="I12" s="29">
        <v>45968</v>
      </c>
      <c r="J12" s="30" t="s">
        <v>47</v>
      </c>
      <c r="K12" s="40" t="s">
        <v>48</v>
      </c>
      <c r="L12" s="35"/>
    </row>
    <row r="13" spans="1:12" s="36" customFormat="1" ht="30" customHeight="1">
      <c r="A13" s="24" t="s">
        <v>764</v>
      </c>
      <c r="B13" s="25">
        <v>9</v>
      </c>
      <c r="C13" s="21" t="s">
        <v>803</v>
      </c>
      <c r="D13" s="26" t="s">
        <v>14</v>
      </c>
      <c r="E13" s="27" t="s">
        <v>804</v>
      </c>
      <c r="F13" s="28" t="s">
        <v>805</v>
      </c>
      <c r="G13" s="29">
        <v>43475</v>
      </c>
      <c r="H13" s="29">
        <v>43475</v>
      </c>
      <c r="I13" s="29">
        <v>45961</v>
      </c>
      <c r="J13" s="30" t="s">
        <v>45</v>
      </c>
      <c r="K13" s="40" t="s">
        <v>46</v>
      </c>
      <c r="L13" s="35"/>
    </row>
    <row r="14" spans="1:12" s="36" customFormat="1" ht="30" customHeight="1">
      <c r="A14" s="24" t="s">
        <v>764</v>
      </c>
      <c r="B14" s="25">
        <v>10</v>
      </c>
      <c r="C14" s="21" t="s">
        <v>812</v>
      </c>
      <c r="D14" s="26" t="s">
        <v>19</v>
      </c>
      <c r="E14" s="27" t="s">
        <v>813</v>
      </c>
      <c r="F14" s="28" t="s">
        <v>814</v>
      </c>
      <c r="G14" s="29">
        <v>43501</v>
      </c>
      <c r="H14" s="29">
        <v>43501</v>
      </c>
      <c r="I14" s="29">
        <v>46009</v>
      </c>
      <c r="J14" s="30" t="s">
        <v>51</v>
      </c>
      <c r="K14" s="40" t="s">
        <v>52</v>
      </c>
      <c r="L14" s="35"/>
    </row>
    <row r="15" spans="1:12" s="36" customFormat="1" ht="30" customHeight="1">
      <c r="A15" s="24" t="s">
        <v>764</v>
      </c>
      <c r="B15" s="25">
        <v>11</v>
      </c>
      <c r="C15" s="21" t="s">
        <v>827</v>
      </c>
      <c r="D15" s="26" t="s">
        <v>19</v>
      </c>
      <c r="E15" s="27" t="s">
        <v>828</v>
      </c>
      <c r="F15" s="28" t="s">
        <v>829</v>
      </c>
      <c r="G15" s="29">
        <v>43510</v>
      </c>
      <c r="H15" s="29">
        <v>43510</v>
      </c>
      <c r="I15" s="29">
        <v>46066</v>
      </c>
      <c r="J15" s="30" t="s">
        <v>61</v>
      </c>
      <c r="K15" s="40" t="s">
        <v>62</v>
      </c>
      <c r="L15" s="35"/>
    </row>
    <row r="16" spans="1:12" s="36" customFormat="1" ht="30" customHeight="1">
      <c r="A16" s="24" t="s">
        <v>764</v>
      </c>
      <c r="B16" s="25">
        <v>12</v>
      </c>
      <c r="C16" s="21" t="s">
        <v>824</v>
      </c>
      <c r="D16" s="26" t="s">
        <v>19</v>
      </c>
      <c r="E16" s="27" t="s">
        <v>825</v>
      </c>
      <c r="F16" s="28" t="s">
        <v>826</v>
      </c>
      <c r="G16" s="29">
        <v>43522</v>
      </c>
      <c r="H16" s="29">
        <v>43522</v>
      </c>
      <c r="I16" s="29">
        <v>46059</v>
      </c>
      <c r="J16" s="30" t="s">
        <v>59</v>
      </c>
      <c r="K16" s="40" t="s">
        <v>60</v>
      </c>
      <c r="L16" s="35"/>
    </row>
    <row r="17" spans="1:12" s="36" customFormat="1" ht="30" customHeight="1">
      <c r="A17" s="24" t="s">
        <v>764</v>
      </c>
      <c r="B17" s="25">
        <v>13</v>
      </c>
      <c r="C17" s="21" t="s">
        <v>833</v>
      </c>
      <c r="D17" s="26" t="s">
        <v>19</v>
      </c>
      <c r="E17" s="27" t="s">
        <v>834</v>
      </c>
      <c r="F17" s="28" t="s">
        <v>835</v>
      </c>
      <c r="G17" s="29">
        <v>43525</v>
      </c>
      <c r="H17" s="29">
        <v>43525</v>
      </c>
      <c r="I17" s="29">
        <v>46081</v>
      </c>
      <c r="J17" s="30" t="s">
        <v>65</v>
      </c>
      <c r="K17" s="40" t="s">
        <v>66</v>
      </c>
      <c r="L17" s="35"/>
    </row>
    <row r="18" spans="1:12" s="36" customFormat="1" ht="30" customHeight="1">
      <c r="A18" s="24" t="s">
        <v>764</v>
      </c>
      <c r="B18" s="25">
        <v>14</v>
      </c>
      <c r="C18" s="21" t="s">
        <v>842</v>
      </c>
      <c r="D18" s="26" t="s">
        <v>19</v>
      </c>
      <c r="E18" s="27" t="s">
        <v>843</v>
      </c>
      <c r="F18" s="28" t="s">
        <v>844</v>
      </c>
      <c r="G18" s="29">
        <v>43547</v>
      </c>
      <c r="H18" s="29">
        <v>43547</v>
      </c>
      <c r="I18" s="29">
        <v>46103</v>
      </c>
      <c r="J18" s="30" t="s">
        <v>71</v>
      </c>
      <c r="K18" s="40" t="s">
        <v>72</v>
      </c>
      <c r="L18" s="35"/>
    </row>
    <row r="19" spans="1:12" s="36" customFormat="1" ht="30" customHeight="1">
      <c r="A19" s="24" t="s">
        <v>764</v>
      </c>
      <c r="B19" s="25">
        <v>15</v>
      </c>
      <c r="C19" s="21" t="s">
        <v>845</v>
      </c>
      <c r="D19" s="26" t="s">
        <v>19</v>
      </c>
      <c r="E19" s="27" t="s">
        <v>846</v>
      </c>
      <c r="F19" s="28" t="s">
        <v>847</v>
      </c>
      <c r="G19" s="29">
        <v>43558</v>
      </c>
      <c r="H19" s="29">
        <v>43558</v>
      </c>
      <c r="I19" s="29">
        <v>46103</v>
      </c>
      <c r="J19" s="30" t="s">
        <v>73</v>
      </c>
      <c r="K19" s="40" t="s">
        <v>74</v>
      </c>
      <c r="L19" s="35"/>
    </row>
    <row r="20" spans="1:12" s="36" customFormat="1" ht="39.6" customHeight="1">
      <c r="A20" s="24" t="s">
        <v>764</v>
      </c>
      <c r="B20" s="25">
        <v>16</v>
      </c>
      <c r="C20" s="21" t="s">
        <v>848</v>
      </c>
      <c r="D20" s="26" t="s">
        <v>75</v>
      </c>
      <c r="E20" s="27" t="s">
        <v>849</v>
      </c>
      <c r="F20" s="28" t="s">
        <v>850</v>
      </c>
      <c r="G20" s="29">
        <v>43559</v>
      </c>
      <c r="H20" s="29">
        <v>43559</v>
      </c>
      <c r="I20" s="29">
        <v>46108</v>
      </c>
      <c r="J20" s="30" t="s">
        <v>76</v>
      </c>
      <c r="K20" s="31" t="s">
        <v>77</v>
      </c>
      <c r="L20" s="35"/>
    </row>
    <row r="21" spans="1:12" s="36" customFormat="1" ht="30" customHeight="1">
      <c r="A21" s="24" t="s">
        <v>764</v>
      </c>
      <c r="B21" s="25">
        <v>17</v>
      </c>
      <c r="C21" s="21" t="s">
        <v>830</v>
      </c>
      <c r="D21" s="26" t="s">
        <v>19</v>
      </c>
      <c r="E21" s="27" t="s">
        <v>831</v>
      </c>
      <c r="F21" s="28" t="s">
        <v>832</v>
      </c>
      <c r="G21" s="29">
        <v>43560</v>
      </c>
      <c r="H21" s="29">
        <v>43560</v>
      </c>
      <c r="I21" s="29">
        <v>46081</v>
      </c>
      <c r="J21" s="30" t="s">
        <v>63</v>
      </c>
      <c r="K21" s="40" t="s">
        <v>64</v>
      </c>
      <c r="L21" s="35"/>
    </row>
    <row r="22" spans="1:12" s="36" customFormat="1" ht="30" customHeight="1">
      <c r="A22" s="24" t="s">
        <v>764</v>
      </c>
      <c r="B22" s="25">
        <v>18</v>
      </c>
      <c r="C22" s="21" t="s">
        <v>818</v>
      </c>
      <c r="D22" s="26" t="s">
        <v>14</v>
      </c>
      <c r="E22" s="27" t="s">
        <v>819</v>
      </c>
      <c r="F22" s="28" t="s">
        <v>820</v>
      </c>
      <c r="G22" s="29">
        <v>43567</v>
      </c>
      <c r="H22" s="29">
        <v>43567</v>
      </c>
      <c r="I22" s="29">
        <v>46050</v>
      </c>
      <c r="J22" s="30" t="s">
        <v>55</v>
      </c>
      <c r="K22" s="40" t="s">
        <v>56</v>
      </c>
      <c r="L22" s="35"/>
    </row>
    <row r="23" spans="1:12" s="36" customFormat="1" ht="30" customHeight="1">
      <c r="A23" s="24" t="s">
        <v>764</v>
      </c>
      <c r="B23" s="25">
        <v>19</v>
      </c>
      <c r="C23" s="21" t="s">
        <v>836</v>
      </c>
      <c r="D23" s="26" t="s">
        <v>19</v>
      </c>
      <c r="E23" s="27" t="s">
        <v>837</v>
      </c>
      <c r="F23" s="28" t="s">
        <v>838</v>
      </c>
      <c r="G23" s="29">
        <v>43570</v>
      </c>
      <c r="H23" s="29">
        <v>43570</v>
      </c>
      <c r="I23" s="29">
        <v>46083</v>
      </c>
      <c r="J23" s="30" t="s">
        <v>67</v>
      </c>
      <c r="K23" s="40" t="s">
        <v>68</v>
      </c>
      <c r="L23" s="35"/>
    </row>
    <row r="24" spans="1:12" s="36" customFormat="1" ht="30" customHeight="1">
      <c r="A24" s="24" t="s">
        <v>764</v>
      </c>
      <c r="B24" s="25">
        <v>20</v>
      </c>
      <c r="C24" s="21" t="s">
        <v>809</v>
      </c>
      <c r="D24" s="26" t="s">
        <v>14</v>
      </c>
      <c r="E24" s="27" t="s">
        <v>810</v>
      </c>
      <c r="F24" s="28" t="s">
        <v>811</v>
      </c>
      <c r="G24" s="29">
        <v>43580</v>
      </c>
      <c r="H24" s="29">
        <v>43580</v>
      </c>
      <c r="I24" s="29">
        <v>46007</v>
      </c>
      <c r="J24" s="30" t="s">
        <v>49</v>
      </c>
      <c r="K24" s="40" t="s">
        <v>50</v>
      </c>
      <c r="L24" s="35"/>
    </row>
    <row r="25" spans="1:12" s="36" customFormat="1" ht="30" customHeight="1">
      <c r="A25" s="24" t="s">
        <v>764</v>
      </c>
      <c r="B25" s="25">
        <v>21</v>
      </c>
      <c r="C25" s="21" t="s">
        <v>821</v>
      </c>
      <c r="D25" s="26" t="s">
        <v>14</v>
      </c>
      <c r="E25" s="27" t="s">
        <v>822</v>
      </c>
      <c r="F25" s="28" t="s">
        <v>823</v>
      </c>
      <c r="G25" s="29">
        <v>43592</v>
      </c>
      <c r="H25" s="29">
        <v>43592</v>
      </c>
      <c r="I25" s="29">
        <v>46052</v>
      </c>
      <c r="J25" s="30" t="s">
        <v>57</v>
      </c>
      <c r="K25" s="40" t="s">
        <v>58</v>
      </c>
      <c r="L25" s="35"/>
    </row>
    <row r="26" spans="1:12" s="36" customFormat="1" ht="30" customHeight="1">
      <c r="A26" s="24" t="s">
        <v>764</v>
      </c>
      <c r="B26" s="25">
        <v>22</v>
      </c>
      <c r="C26" s="21" t="s">
        <v>851</v>
      </c>
      <c r="D26" s="26" t="s">
        <v>19</v>
      </c>
      <c r="E26" s="27" t="s">
        <v>852</v>
      </c>
      <c r="F26" s="28" t="s">
        <v>853</v>
      </c>
      <c r="G26" s="29">
        <v>43592</v>
      </c>
      <c r="H26" s="29">
        <v>43592</v>
      </c>
      <c r="I26" s="29">
        <v>46111</v>
      </c>
      <c r="J26" s="30" t="s">
        <v>78</v>
      </c>
      <c r="K26" s="31" t="s">
        <v>79</v>
      </c>
      <c r="L26" s="35"/>
    </row>
    <row r="27" spans="1:12" s="36" customFormat="1" ht="30" customHeight="1">
      <c r="A27" s="24" t="s">
        <v>764</v>
      </c>
      <c r="B27" s="25">
        <v>23</v>
      </c>
      <c r="C27" s="21" t="s">
        <v>839</v>
      </c>
      <c r="D27" s="26" t="s">
        <v>14</v>
      </c>
      <c r="E27" s="27" t="s">
        <v>840</v>
      </c>
      <c r="F27" s="28" t="s">
        <v>841</v>
      </c>
      <c r="G27" s="29">
        <v>43595</v>
      </c>
      <c r="H27" s="29">
        <v>43595</v>
      </c>
      <c r="I27" s="29">
        <v>46086</v>
      </c>
      <c r="J27" s="30" t="s">
        <v>69</v>
      </c>
      <c r="K27" s="40" t="s">
        <v>70</v>
      </c>
      <c r="L27" s="35"/>
    </row>
    <row r="28" spans="1:12" s="36" customFormat="1" ht="30" customHeight="1">
      <c r="A28" s="24" t="s">
        <v>764</v>
      </c>
      <c r="B28" s="25">
        <v>24</v>
      </c>
      <c r="C28" s="21" t="s">
        <v>857</v>
      </c>
      <c r="D28" s="26" t="s">
        <v>14</v>
      </c>
      <c r="E28" s="27" t="s">
        <v>858</v>
      </c>
      <c r="F28" s="28" t="s">
        <v>859</v>
      </c>
      <c r="G28" s="29">
        <v>43606</v>
      </c>
      <c r="H28" s="29">
        <v>43606</v>
      </c>
      <c r="I28" s="29">
        <v>46131</v>
      </c>
      <c r="J28" s="30" t="s">
        <v>82</v>
      </c>
      <c r="K28" s="40" t="s">
        <v>83</v>
      </c>
      <c r="L28" s="35"/>
    </row>
    <row r="29" spans="1:12" s="36" customFormat="1" ht="30" customHeight="1">
      <c r="A29" s="24" t="s">
        <v>764</v>
      </c>
      <c r="B29" s="25">
        <v>25</v>
      </c>
      <c r="C29" s="21" t="s">
        <v>854</v>
      </c>
      <c r="D29" s="26" t="s">
        <v>14</v>
      </c>
      <c r="E29" s="27" t="s">
        <v>855</v>
      </c>
      <c r="F29" s="28" t="s">
        <v>856</v>
      </c>
      <c r="G29" s="29">
        <v>43622</v>
      </c>
      <c r="H29" s="29">
        <v>43622</v>
      </c>
      <c r="I29" s="29">
        <v>46126</v>
      </c>
      <c r="J29" s="30" t="s">
        <v>80</v>
      </c>
      <c r="K29" s="40" t="s">
        <v>81</v>
      </c>
      <c r="L29" s="35"/>
    </row>
    <row r="30" spans="1:12" s="36" customFormat="1" ht="36" customHeight="1">
      <c r="A30" s="24" t="s">
        <v>764</v>
      </c>
      <c r="B30" s="25">
        <v>26</v>
      </c>
      <c r="C30" s="21" t="s">
        <v>860</v>
      </c>
      <c r="D30" s="26" t="s">
        <v>19</v>
      </c>
      <c r="E30" s="27" t="s">
        <v>2414</v>
      </c>
      <c r="F30" s="28" t="s">
        <v>861</v>
      </c>
      <c r="G30" s="29">
        <v>43644</v>
      </c>
      <c r="H30" s="29">
        <v>43644</v>
      </c>
      <c r="I30" s="29">
        <v>46147</v>
      </c>
      <c r="J30" s="30" t="s">
        <v>84</v>
      </c>
      <c r="K30" s="31" t="s">
        <v>85</v>
      </c>
      <c r="L30" s="35"/>
    </row>
    <row r="31" spans="1:12" s="36" customFormat="1" ht="23.25" customHeight="1">
      <c r="A31" s="24" t="s">
        <v>764</v>
      </c>
      <c r="B31" s="25">
        <v>27</v>
      </c>
      <c r="C31" s="21" t="s">
        <v>868</v>
      </c>
      <c r="D31" s="26" t="s">
        <v>14</v>
      </c>
      <c r="E31" s="27" t="s">
        <v>869</v>
      </c>
      <c r="F31" s="28" t="s">
        <v>870</v>
      </c>
      <c r="G31" s="29">
        <v>43654</v>
      </c>
      <c r="H31" s="29">
        <v>43654</v>
      </c>
      <c r="I31" s="29">
        <v>46168</v>
      </c>
      <c r="J31" s="30" t="s">
        <v>90</v>
      </c>
      <c r="K31" s="40" t="s">
        <v>91</v>
      </c>
      <c r="L31" s="35"/>
    </row>
    <row r="32" spans="1:12" s="36" customFormat="1" ht="27.75" customHeight="1">
      <c r="A32" s="24" t="s">
        <v>764</v>
      </c>
      <c r="B32" s="25">
        <v>28</v>
      </c>
      <c r="C32" s="21" t="s">
        <v>886</v>
      </c>
      <c r="D32" s="26" t="s">
        <v>19</v>
      </c>
      <c r="E32" s="27" t="s">
        <v>887</v>
      </c>
      <c r="F32" s="28" t="s">
        <v>888</v>
      </c>
      <c r="G32" s="29">
        <v>43679</v>
      </c>
      <c r="H32" s="29">
        <v>43679</v>
      </c>
      <c r="I32" s="29">
        <v>46229</v>
      </c>
      <c r="J32" s="30" t="s">
        <v>102</v>
      </c>
      <c r="K32" s="31" t="s">
        <v>103</v>
      </c>
      <c r="L32" s="35"/>
    </row>
    <row r="33" spans="1:12" s="36" customFormat="1" ht="30" customHeight="1">
      <c r="A33" s="24" t="s">
        <v>764</v>
      </c>
      <c r="B33" s="25">
        <v>29</v>
      </c>
      <c r="C33" s="21" t="s">
        <v>871</v>
      </c>
      <c r="D33" s="26" t="s">
        <v>14</v>
      </c>
      <c r="E33" s="27" t="s">
        <v>872</v>
      </c>
      <c r="F33" s="28" t="s">
        <v>873</v>
      </c>
      <c r="G33" s="29">
        <v>43691</v>
      </c>
      <c r="H33" s="29">
        <v>43691</v>
      </c>
      <c r="I33" s="29">
        <v>46168</v>
      </c>
      <c r="J33" s="30" t="s">
        <v>92</v>
      </c>
      <c r="K33" s="40" t="s">
        <v>93</v>
      </c>
      <c r="L33" s="35"/>
    </row>
    <row r="34" spans="1:12" s="36" customFormat="1" ht="30" customHeight="1">
      <c r="A34" s="24" t="s">
        <v>764</v>
      </c>
      <c r="B34" s="25">
        <v>30</v>
      </c>
      <c r="C34" s="21" t="s">
        <v>862</v>
      </c>
      <c r="D34" s="26" t="s">
        <v>14</v>
      </c>
      <c r="E34" s="27" t="s">
        <v>863</v>
      </c>
      <c r="F34" s="28" t="s">
        <v>864</v>
      </c>
      <c r="G34" s="29">
        <v>43693</v>
      </c>
      <c r="H34" s="29">
        <v>43693</v>
      </c>
      <c r="I34" s="29">
        <v>46159</v>
      </c>
      <c r="J34" s="30" t="s">
        <v>86</v>
      </c>
      <c r="K34" s="40" t="s">
        <v>87</v>
      </c>
      <c r="L34" s="35"/>
    </row>
    <row r="35" spans="1:12" s="36" customFormat="1" ht="30" customHeight="1">
      <c r="A35" s="24" t="s">
        <v>764</v>
      </c>
      <c r="B35" s="25">
        <v>31</v>
      </c>
      <c r="C35" s="21" t="s">
        <v>874</v>
      </c>
      <c r="D35" s="26" t="s">
        <v>14</v>
      </c>
      <c r="E35" s="27" t="s">
        <v>875</v>
      </c>
      <c r="F35" s="28" t="s">
        <v>876</v>
      </c>
      <c r="G35" s="29">
        <v>43698</v>
      </c>
      <c r="H35" s="29">
        <v>43698</v>
      </c>
      <c r="I35" s="29">
        <v>46173</v>
      </c>
      <c r="J35" s="30" t="s">
        <v>94</v>
      </c>
      <c r="K35" s="40" t="s">
        <v>95</v>
      </c>
      <c r="L35" s="35"/>
    </row>
    <row r="36" spans="1:12" s="36" customFormat="1" ht="30" customHeight="1">
      <c r="A36" s="24" t="s">
        <v>764</v>
      </c>
      <c r="B36" s="25">
        <v>32</v>
      </c>
      <c r="C36" s="21" t="s">
        <v>865</v>
      </c>
      <c r="D36" s="26" t="s">
        <v>14</v>
      </c>
      <c r="E36" s="27" t="s">
        <v>866</v>
      </c>
      <c r="F36" s="28" t="s">
        <v>867</v>
      </c>
      <c r="G36" s="29">
        <v>43700</v>
      </c>
      <c r="H36" s="29">
        <v>43700</v>
      </c>
      <c r="I36" s="29">
        <v>46165</v>
      </c>
      <c r="J36" s="30" t="s">
        <v>88</v>
      </c>
      <c r="K36" s="40" t="s">
        <v>89</v>
      </c>
      <c r="L36" s="35"/>
    </row>
    <row r="37" spans="1:12" s="36" customFormat="1" ht="30" customHeight="1">
      <c r="A37" s="24" t="s">
        <v>764</v>
      </c>
      <c r="B37" s="25">
        <v>33</v>
      </c>
      <c r="C37" s="21" t="s">
        <v>877</v>
      </c>
      <c r="D37" s="26" t="s">
        <v>14</v>
      </c>
      <c r="E37" s="27" t="s">
        <v>878</v>
      </c>
      <c r="F37" s="28" t="s">
        <v>879</v>
      </c>
      <c r="G37" s="29">
        <v>43710</v>
      </c>
      <c r="H37" s="29">
        <v>43710</v>
      </c>
      <c r="I37" s="29">
        <v>46203</v>
      </c>
      <c r="J37" s="30" t="s">
        <v>96</v>
      </c>
      <c r="K37" s="40" t="s">
        <v>97</v>
      </c>
      <c r="L37" s="35"/>
    </row>
    <row r="38" spans="1:12" s="36" customFormat="1" ht="30" customHeight="1">
      <c r="A38" s="24" t="s">
        <v>764</v>
      </c>
      <c r="B38" s="25">
        <v>34</v>
      </c>
      <c r="C38" s="21" t="s">
        <v>880</v>
      </c>
      <c r="D38" s="26" t="s">
        <v>19</v>
      </c>
      <c r="E38" s="27" t="s">
        <v>881</v>
      </c>
      <c r="F38" s="28" t="s">
        <v>882</v>
      </c>
      <c r="G38" s="29">
        <v>43713</v>
      </c>
      <c r="H38" s="29">
        <v>43713</v>
      </c>
      <c r="I38" s="29">
        <v>46203</v>
      </c>
      <c r="J38" s="30" t="s">
        <v>98</v>
      </c>
      <c r="K38" s="31" t="s">
        <v>99</v>
      </c>
      <c r="L38" s="35"/>
    </row>
    <row r="39" spans="1:12" s="36" customFormat="1" ht="30" customHeight="1">
      <c r="A39" s="24" t="s">
        <v>764</v>
      </c>
      <c r="B39" s="25">
        <v>35</v>
      </c>
      <c r="C39" s="21" t="s">
        <v>889</v>
      </c>
      <c r="D39" s="26" t="s">
        <v>19</v>
      </c>
      <c r="E39" s="27" t="s">
        <v>890</v>
      </c>
      <c r="F39" s="28" t="s">
        <v>891</v>
      </c>
      <c r="G39" s="29">
        <v>43725</v>
      </c>
      <c r="H39" s="29">
        <v>43725</v>
      </c>
      <c r="I39" s="29">
        <v>46233</v>
      </c>
      <c r="J39" s="30" t="s">
        <v>104</v>
      </c>
      <c r="K39" s="31" t="s">
        <v>105</v>
      </c>
      <c r="L39" s="35"/>
    </row>
    <row r="40" spans="1:12" s="36" customFormat="1" ht="30" customHeight="1">
      <c r="A40" s="24" t="s">
        <v>764</v>
      </c>
      <c r="B40" s="25">
        <v>36</v>
      </c>
      <c r="C40" s="21" t="s">
        <v>895</v>
      </c>
      <c r="D40" s="26" t="s">
        <v>14</v>
      </c>
      <c r="E40" s="27" t="s">
        <v>896</v>
      </c>
      <c r="F40" s="28" t="s">
        <v>897</v>
      </c>
      <c r="G40" s="29">
        <v>43746</v>
      </c>
      <c r="H40" s="29">
        <v>43746</v>
      </c>
      <c r="I40" s="29">
        <v>46265</v>
      </c>
      <c r="J40" s="30" t="s">
        <v>108</v>
      </c>
      <c r="K40" s="31" t="s">
        <v>109</v>
      </c>
      <c r="L40" s="35"/>
    </row>
    <row r="41" spans="1:12" s="36" customFormat="1" ht="30" customHeight="1">
      <c r="A41" s="24" t="s">
        <v>764</v>
      </c>
      <c r="B41" s="25">
        <v>37</v>
      </c>
      <c r="C41" s="21" t="s">
        <v>883</v>
      </c>
      <c r="D41" s="26" t="s">
        <v>19</v>
      </c>
      <c r="E41" s="27" t="s">
        <v>884</v>
      </c>
      <c r="F41" s="28" t="s">
        <v>885</v>
      </c>
      <c r="G41" s="29">
        <v>43756</v>
      </c>
      <c r="H41" s="29">
        <v>43756</v>
      </c>
      <c r="I41" s="29">
        <v>46205</v>
      </c>
      <c r="J41" s="30" t="s">
        <v>100</v>
      </c>
      <c r="K41" s="31" t="s">
        <v>101</v>
      </c>
      <c r="L41" s="35"/>
    </row>
    <row r="42" spans="1:12" s="36" customFormat="1" ht="30" customHeight="1">
      <c r="A42" s="24" t="s">
        <v>764</v>
      </c>
      <c r="B42" s="25">
        <v>38</v>
      </c>
      <c r="C42" s="21" t="s">
        <v>907</v>
      </c>
      <c r="D42" s="26" t="s">
        <v>19</v>
      </c>
      <c r="E42" s="27" t="s">
        <v>908</v>
      </c>
      <c r="F42" s="28" t="s">
        <v>909</v>
      </c>
      <c r="G42" s="29">
        <v>43756</v>
      </c>
      <c r="H42" s="29">
        <v>43756</v>
      </c>
      <c r="I42" s="29">
        <v>46300</v>
      </c>
      <c r="J42" s="30" t="s">
        <v>116</v>
      </c>
      <c r="K42" s="31" t="s">
        <v>117</v>
      </c>
      <c r="L42" s="35"/>
    </row>
    <row r="43" spans="1:12" s="36" customFormat="1" ht="30" customHeight="1">
      <c r="A43" s="24" t="s">
        <v>764</v>
      </c>
      <c r="B43" s="25">
        <v>39</v>
      </c>
      <c r="C43" s="21" t="s">
        <v>892</v>
      </c>
      <c r="D43" s="26" t="s">
        <v>19</v>
      </c>
      <c r="E43" s="27" t="s">
        <v>893</v>
      </c>
      <c r="F43" s="28" t="s">
        <v>894</v>
      </c>
      <c r="G43" s="29">
        <v>43777</v>
      </c>
      <c r="H43" s="29">
        <v>43777</v>
      </c>
      <c r="I43" s="29">
        <v>46253</v>
      </c>
      <c r="J43" s="30" t="s">
        <v>106</v>
      </c>
      <c r="K43" s="31" t="s">
        <v>107</v>
      </c>
      <c r="L43" s="35"/>
    </row>
    <row r="44" spans="1:12" s="36" customFormat="1" ht="30" customHeight="1">
      <c r="A44" s="24" t="s">
        <v>764</v>
      </c>
      <c r="B44" s="25">
        <v>40</v>
      </c>
      <c r="C44" s="21" t="s">
        <v>901</v>
      </c>
      <c r="D44" s="26" t="s">
        <v>19</v>
      </c>
      <c r="E44" s="27" t="s">
        <v>902</v>
      </c>
      <c r="F44" s="28" t="s">
        <v>903</v>
      </c>
      <c r="G44" s="29">
        <v>43790</v>
      </c>
      <c r="H44" s="29">
        <v>43790</v>
      </c>
      <c r="I44" s="29">
        <v>46271</v>
      </c>
      <c r="J44" s="30" t="s">
        <v>112</v>
      </c>
      <c r="K44" s="31" t="s">
        <v>113</v>
      </c>
      <c r="L44" s="35"/>
    </row>
    <row r="45" spans="1:12" s="36" customFormat="1" ht="30" customHeight="1">
      <c r="A45" s="24" t="s">
        <v>764</v>
      </c>
      <c r="B45" s="25">
        <v>41</v>
      </c>
      <c r="C45" s="21" t="s">
        <v>910</v>
      </c>
      <c r="D45" s="26" t="s">
        <v>19</v>
      </c>
      <c r="E45" s="27" t="s">
        <v>911</v>
      </c>
      <c r="F45" s="28" t="s">
        <v>912</v>
      </c>
      <c r="G45" s="29">
        <v>43801</v>
      </c>
      <c r="H45" s="29">
        <v>43801</v>
      </c>
      <c r="I45" s="29">
        <v>46319</v>
      </c>
      <c r="J45" s="30" t="s">
        <v>118</v>
      </c>
      <c r="K45" s="31" t="s">
        <v>119</v>
      </c>
      <c r="L45" s="35"/>
    </row>
    <row r="46" spans="1:12" s="36" customFormat="1" ht="30" customHeight="1">
      <c r="A46" s="24" t="s">
        <v>764</v>
      </c>
      <c r="B46" s="25">
        <v>42</v>
      </c>
      <c r="C46" s="21" t="s">
        <v>925</v>
      </c>
      <c r="D46" s="26" t="s">
        <v>19</v>
      </c>
      <c r="E46" s="27" t="s">
        <v>926</v>
      </c>
      <c r="F46" s="28" t="s">
        <v>927</v>
      </c>
      <c r="G46" s="29">
        <v>43808</v>
      </c>
      <c r="H46" s="29">
        <v>43808</v>
      </c>
      <c r="I46" s="29">
        <v>46347</v>
      </c>
      <c r="J46" s="30" t="s">
        <v>128</v>
      </c>
      <c r="K46" s="31" t="s">
        <v>129</v>
      </c>
      <c r="L46" s="35"/>
    </row>
    <row r="47" spans="1:12" s="36" customFormat="1" ht="30" customHeight="1">
      <c r="A47" s="24" t="s">
        <v>764</v>
      </c>
      <c r="B47" s="25">
        <v>43</v>
      </c>
      <c r="C47" s="21" t="s">
        <v>913</v>
      </c>
      <c r="D47" s="26" t="s">
        <v>19</v>
      </c>
      <c r="E47" s="27" t="s">
        <v>914</v>
      </c>
      <c r="F47" s="28" t="s">
        <v>915</v>
      </c>
      <c r="G47" s="29">
        <v>43822</v>
      </c>
      <c r="H47" s="29">
        <v>43822</v>
      </c>
      <c r="I47" s="29">
        <v>46326</v>
      </c>
      <c r="J47" s="30" t="s">
        <v>120</v>
      </c>
      <c r="K47" s="31" t="s">
        <v>121</v>
      </c>
      <c r="L47" s="35"/>
    </row>
    <row r="48" spans="1:12" s="36" customFormat="1" ht="30" customHeight="1">
      <c r="A48" s="24" t="s">
        <v>764</v>
      </c>
      <c r="B48" s="25">
        <v>44</v>
      </c>
      <c r="C48" s="21" t="s">
        <v>904</v>
      </c>
      <c r="D48" s="26" t="s">
        <v>19</v>
      </c>
      <c r="E48" s="27" t="s">
        <v>905</v>
      </c>
      <c r="F48" s="28" t="s">
        <v>906</v>
      </c>
      <c r="G48" s="29">
        <v>43823</v>
      </c>
      <c r="H48" s="29">
        <v>43823</v>
      </c>
      <c r="I48" s="29">
        <v>46275</v>
      </c>
      <c r="J48" s="30" t="s">
        <v>114</v>
      </c>
      <c r="K48" s="31" t="s">
        <v>115</v>
      </c>
      <c r="L48" s="35"/>
    </row>
    <row r="49" spans="1:12" s="36" customFormat="1" ht="30" customHeight="1">
      <c r="A49" s="24" t="s">
        <v>764</v>
      </c>
      <c r="B49" s="25">
        <v>45</v>
      </c>
      <c r="C49" s="21" t="s">
        <v>916</v>
      </c>
      <c r="D49" s="26" t="s">
        <v>19</v>
      </c>
      <c r="E49" s="27" t="s">
        <v>917</v>
      </c>
      <c r="F49" s="28" t="s">
        <v>918</v>
      </c>
      <c r="G49" s="29">
        <v>43823</v>
      </c>
      <c r="H49" s="29">
        <v>43823</v>
      </c>
      <c r="I49" s="29">
        <v>46326</v>
      </c>
      <c r="J49" s="30" t="s">
        <v>122</v>
      </c>
      <c r="K49" s="31" t="s">
        <v>123</v>
      </c>
      <c r="L49" s="35"/>
    </row>
    <row r="50" spans="1:12" s="36" customFormat="1" ht="30" customHeight="1">
      <c r="A50" s="24" t="s">
        <v>764</v>
      </c>
      <c r="B50" s="25">
        <v>46</v>
      </c>
      <c r="C50" s="21" t="s">
        <v>919</v>
      </c>
      <c r="D50" s="26" t="s">
        <v>19</v>
      </c>
      <c r="E50" s="27" t="s">
        <v>920</v>
      </c>
      <c r="F50" s="28" t="s">
        <v>921</v>
      </c>
      <c r="G50" s="29">
        <v>43850</v>
      </c>
      <c r="H50" s="29">
        <v>43850</v>
      </c>
      <c r="I50" s="29">
        <v>46326</v>
      </c>
      <c r="J50" s="30" t="s">
        <v>124</v>
      </c>
      <c r="K50" s="31" t="s">
        <v>125</v>
      </c>
      <c r="L50" s="35"/>
    </row>
    <row r="51" spans="1:12" s="36" customFormat="1" ht="30" customHeight="1">
      <c r="A51" s="24" t="s">
        <v>764</v>
      </c>
      <c r="B51" s="25">
        <v>47</v>
      </c>
      <c r="C51" s="21" t="s">
        <v>931</v>
      </c>
      <c r="D51" s="26" t="s">
        <v>14</v>
      </c>
      <c r="E51" s="27" t="s">
        <v>932</v>
      </c>
      <c r="F51" s="28" t="s">
        <v>933</v>
      </c>
      <c r="G51" s="29">
        <v>43871</v>
      </c>
      <c r="H51" s="29">
        <v>43871</v>
      </c>
      <c r="I51" s="29">
        <v>46394</v>
      </c>
      <c r="J51" s="30" t="s">
        <v>132</v>
      </c>
      <c r="K51" s="31" t="s">
        <v>133</v>
      </c>
      <c r="L51" s="98"/>
    </row>
    <row r="52" spans="1:12" s="36" customFormat="1" ht="30" customHeight="1">
      <c r="A52" s="24" t="s">
        <v>764</v>
      </c>
      <c r="B52" s="25">
        <v>48</v>
      </c>
      <c r="C52" s="21" t="s">
        <v>934</v>
      </c>
      <c r="D52" s="26" t="s">
        <v>14</v>
      </c>
      <c r="E52" s="27" t="s">
        <v>935</v>
      </c>
      <c r="F52" s="28" t="s">
        <v>936</v>
      </c>
      <c r="G52" s="29">
        <v>43878</v>
      </c>
      <c r="H52" s="29">
        <v>43878</v>
      </c>
      <c r="I52" s="29">
        <v>46403</v>
      </c>
      <c r="J52" s="30" t="s">
        <v>134</v>
      </c>
      <c r="K52" s="31" t="s">
        <v>135</v>
      </c>
      <c r="L52" s="98"/>
    </row>
    <row r="53" spans="1:12" s="36" customFormat="1" ht="32.25" customHeight="1">
      <c r="A53" s="24" t="s">
        <v>764</v>
      </c>
      <c r="B53" s="25">
        <v>49</v>
      </c>
      <c r="C53" s="21" t="s">
        <v>922</v>
      </c>
      <c r="D53" s="26" t="s">
        <v>19</v>
      </c>
      <c r="E53" s="27" t="s">
        <v>923</v>
      </c>
      <c r="F53" s="28" t="s">
        <v>924</v>
      </c>
      <c r="G53" s="29">
        <v>43879</v>
      </c>
      <c r="H53" s="29">
        <v>43879</v>
      </c>
      <c r="I53" s="29">
        <v>46331</v>
      </c>
      <c r="J53" s="30" t="s">
        <v>126</v>
      </c>
      <c r="K53" s="31" t="s">
        <v>127</v>
      </c>
      <c r="L53" s="35"/>
    </row>
    <row r="54" spans="1:12" s="36" customFormat="1" ht="32.25" customHeight="1">
      <c r="A54" s="24" t="s">
        <v>764</v>
      </c>
      <c r="B54" s="25">
        <v>50</v>
      </c>
      <c r="C54" s="21" t="s">
        <v>937</v>
      </c>
      <c r="D54" s="26" t="s">
        <v>19</v>
      </c>
      <c r="E54" s="27" t="s">
        <v>938</v>
      </c>
      <c r="F54" s="28" t="s">
        <v>939</v>
      </c>
      <c r="G54" s="29">
        <v>43892</v>
      </c>
      <c r="H54" s="29">
        <v>43892</v>
      </c>
      <c r="I54" s="29">
        <v>46410</v>
      </c>
      <c r="J54" s="30" t="s">
        <v>136</v>
      </c>
      <c r="K54" s="31" t="s">
        <v>137</v>
      </c>
      <c r="L54" s="35"/>
    </row>
    <row r="55" spans="1:12" s="36" customFormat="1" ht="30" customHeight="1">
      <c r="A55" s="24" t="s">
        <v>764</v>
      </c>
      <c r="B55" s="25">
        <v>51</v>
      </c>
      <c r="C55" s="21" t="s">
        <v>928</v>
      </c>
      <c r="D55" s="26" t="s">
        <v>19</v>
      </c>
      <c r="E55" s="27" t="s">
        <v>929</v>
      </c>
      <c r="F55" s="28" t="s">
        <v>930</v>
      </c>
      <c r="G55" s="29">
        <v>43893</v>
      </c>
      <c r="H55" s="29">
        <v>43893</v>
      </c>
      <c r="I55" s="29">
        <v>46369</v>
      </c>
      <c r="J55" s="30" t="s">
        <v>130</v>
      </c>
      <c r="K55" s="31" t="s">
        <v>131</v>
      </c>
      <c r="L55" s="35"/>
    </row>
    <row r="56" spans="1:12" s="36" customFormat="1" ht="30" customHeight="1">
      <c r="A56" s="24" t="s">
        <v>764</v>
      </c>
      <c r="B56" s="25">
        <v>52</v>
      </c>
      <c r="C56" s="21" t="s">
        <v>940</v>
      </c>
      <c r="D56" s="26" t="s">
        <v>14</v>
      </c>
      <c r="E56" s="27" t="s">
        <v>941</v>
      </c>
      <c r="F56" s="28" t="s">
        <v>942</v>
      </c>
      <c r="G56" s="29">
        <v>43907</v>
      </c>
      <c r="H56" s="29">
        <v>43907</v>
      </c>
      <c r="I56" s="29">
        <v>46427</v>
      </c>
      <c r="J56" s="30" t="s">
        <v>138</v>
      </c>
      <c r="K56" s="31" t="s">
        <v>139</v>
      </c>
      <c r="L56" s="35"/>
    </row>
    <row r="57" spans="1:12" s="36" customFormat="1" ht="30" customHeight="1">
      <c r="A57" s="24" t="s">
        <v>764</v>
      </c>
      <c r="B57" s="25">
        <v>53</v>
      </c>
      <c r="C57" s="21" t="s">
        <v>943</v>
      </c>
      <c r="D57" s="26" t="s">
        <v>14</v>
      </c>
      <c r="E57" s="27" t="s">
        <v>944</v>
      </c>
      <c r="F57" s="28" t="s">
        <v>945</v>
      </c>
      <c r="G57" s="29">
        <v>43930</v>
      </c>
      <c r="H57" s="29">
        <v>43930</v>
      </c>
      <c r="I57" s="29">
        <v>46431</v>
      </c>
      <c r="J57" s="30" t="s">
        <v>140</v>
      </c>
      <c r="K57" s="31" t="s">
        <v>141</v>
      </c>
      <c r="L57" s="35"/>
    </row>
    <row r="58" spans="1:12" s="36" customFormat="1" ht="30" customHeight="1">
      <c r="A58" s="24" t="s">
        <v>764</v>
      </c>
      <c r="B58" s="25">
        <v>54</v>
      </c>
      <c r="C58" s="21" t="s">
        <v>952</v>
      </c>
      <c r="D58" s="26" t="s">
        <v>14</v>
      </c>
      <c r="E58" s="27" t="s">
        <v>953</v>
      </c>
      <c r="F58" s="28" t="s">
        <v>954</v>
      </c>
      <c r="G58" s="29">
        <v>43941</v>
      </c>
      <c r="H58" s="29">
        <v>43941</v>
      </c>
      <c r="I58" s="29">
        <v>46476</v>
      </c>
      <c r="J58" s="30" t="s">
        <v>146</v>
      </c>
      <c r="K58" s="31" t="s">
        <v>147</v>
      </c>
      <c r="L58" s="35"/>
    </row>
    <row r="59" spans="1:12" s="36" customFormat="1" ht="30" customHeight="1">
      <c r="A59" s="24" t="s">
        <v>764</v>
      </c>
      <c r="B59" s="25">
        <v>55</v>
      </c>
      <c r="C59" s="21" t="s">
        <v>961</v>
      </c>
      <c r="D59" s="26" t="s">
        <v>14</v>
      </c>
      <c r="E59" s="27" t="s">
        <v>962</v>
      </c>
      <c r="F59" s="28" t="s">
        <v>963</v>
      </c>
      <c r="G59" s="29">
        <v>43959</v>
      </c>
      <c r="H59" s="29">
        <v>43959</v>
      </c>
      <c r="I59" s="29">
        <v>46514</v>
      </c>
      <c r="J59" s="30" t="s">
        <v>152</v>
      </c>
      <c r="K59" s="31" t="s">
        <v>153</v>
      </c>
      <c r="L59" s="35"/>
    </row>
    <row r="60" spans="1:12" s="36" customFormat="1" ht="30" customHeight="1">
      <c r="A60" s="24" t="s">
        <v>764</v>
      </c>
      <c r="B60" s="25">
        <v>56</v>
      </c>
      <c r="C60" s="21" t="s">
        <v>949</v>
      </c>
      <c r="D60" s="26" t="s">
        <v>14</v>
      </c>
      <c r="E60" s="27" t="s">
        <v>950</v>
      </c>
      <c r="F60" s="28" t="s">
        <v>951</v>
      </c>
      <c r="G60" s="29">
        <v>43969</v>
      </c>
      <c r="H60" s="29">
        <v>43969</v>
      </c>
      <c r="I60" s="29">
        <v>46455</v>
      </c>
      <c r="J60" s="30" t="s">
        <v>144</v>
      </c>
      <c r="K60" s="31" t="s">
        <v>145</v>
      </c>
      <c r="L60" s="35"/>
    </row>
    <row r="61" spans="1:12" s="36" customFormat="1" ht="30" customHeight="1">
      <c r="A61" s="24" t="s">
        <v>764</v>
      </c>
      <c r="B61" s="25">
        <v>57</v>
      </c>
      <c r="C61" s="21" t="s">
        <v>955</v>
      </c>
      <c r="D61" s="26" t="s">
        <v>19</v>
      </c>
      <c r="E61" s="27" t="s">
        <v>956</v>
      </c>
      <c r="F61" s="28" t="s">
        <v>957</v>
      </c>
      <c r="G61" s="29">
        <v>43977</v>
      </c>
      <c r="H61" s="29">
        <v>43977</v>
      </c>
      <c r="I61" s="29">
        <v>46483</v>
      </c>
      <c r="J61" s="30" t="s">
        <v>148</v>
      </c>
      <c r="K61" s="31" t="s">
        <v>149</v>
      </c>
      <c r="L61" s="35"/>
    </row>
    <row r="62" spans="1:12" s="36" customFormat="1" ht="30" customHeight="1">
      <c r="A62" s="24" t="s">
        <v>764</v>
      </c>
      <c r="B62" s="25">
        <v>58</v>
      </c>
      <c r="C62" s="21" t="s">
        <v>946</v>
      </c>
      <c r="D62" s="26" t="s">
        <v>19</v>
      </c>
      <c r="E62" s="27" t="s">
        <v>947</v>
      </c>
      <c r="F62" s="28" t="s">
        <v>948</v>
      </c>
      <c r="G62" s="29">
        <v>43980</v>
      </c>
      <c r="H62" s="29">
        <v>43980</v>
      </c>
      <c r="I62" s="29">
        <v>46454</v>
      </c>
      <c r="J62" s="30" t="s">
        <v>142</v>
      </c>
      <c r="K62" s="31" t="s">
        <v>143</v>
      </c>
      <c r="L62" s="35"/>
    </row>
    <row r="63" spans="1:12" s="36" customFormat="1" ht="30" customHeight="1">
      <c r="A63" s="24" t="s">
        <v>764</v>
      </c>
      <c r="B63" s="25">
        <v>59</v>
      </c>
      <c r="C63" s="21" t="s">
        <v>898</v>
      </c>
      <c r="D63" s="26" t="s">
        <v>19</v>
      </c>
      <c r="E63" s="27" t="s">
        <v>899</v>
      </c>
      <c r="F63" s="28" t="s">
        <v>900</v>
      </c>
      <c r="G63" s="29">
        <v>43999</v>
      </c>
      <c r="H63" s="29">
        <v>43999</v>
      </c>
      <c r="I63" s="29">
        <v>46265</v>
      </c>
      <c r="J63" s="30" t="s">
        <v>110</v>
      </c>
      <c r="K63" s="31" t="s">
        <v>111</v>
      </c>
      <c r="L63" s="35"/>
    </row>
    <row r="64" spans="1:12" s="36" customFormat="1" ht="30" customHeight="1">
      <c r="A64" s="24" t="s">
        <v>764</v>
      </c>
      <c r="B64" s="25">
        <v>60</v>
      </c>
      <c r="C64" s="21" t="s">
        <v>964</v>
      </c>
      <c r="D64" s="26" t="s">
        <v>19</v>
      </c>
      <c r="E64" s="27" t="s">
        <v>965</v>
      </c>
      <c r="F64" s="28" t="s">
        <v>966</v>
      </c>
      <c r="G64" s="29">
        <v>44012</v>
      </c>
      <c r="H64" s="29">
        <v>44012</v>
      </c>
      <c r="I64" s="29">
        <v>46525</v>
      </c>
      <c r="J64" s="30" t="s">
        <v>154</v>
      </c>
      <c r="K64" s="31" t="s">
        <v>155</v>
      </c>
      <c r="L64" s="35"/>
    </row>
    <row r="65" spans="1:12" s="36" customFormat="1" ht="30" customHeight="1">
      <c r="A65" s="24" t="s">
        <v>764</v>
      </c>
      <c r="B65" s="25">
        <v>61</v>
      </c>
      <c r="C65" s="21" t="s">
        <v>958</v>
      </c>
      <c r="D65" s="26" t="s">
        <v>19</v>
      </c>
      <c r="E65" s="27" t="s">
        <v>959</v>
      </c>
      <c r="F65" s="28" t="s">
        <v>960</v>
      </c>
      <c r="G65" s="29">
        <v>44034</v>
      </c>
      <c r="H65" s="29">
        <v>44034</v>
      </c>
      <c r="I65" s="29">
        <v>46504</v>
      </c>
      <c r="J65" s="30" t="s">
        <v>150</v>
      </c>
      <c r="K65" s="31" t="s">
        <v>151</v>
      </c>
      <c r="L65" s="35"/>
    </row>
    <row r="66" spans="1:12" s="36" customFormat="1" ht="30" customHeight="1">
      <c r="A66" s="24" t="s">
        <v>764</v>
      </c>
      <c r="B66" s="25">
        <v>62</v>
      </c>
      <c r="C66" s="21" t="s">
        <v>970</v>
      </c>
      <c r="D66" s="26" t="s">
        <v>19</v>
      </c>
      <c r="E66" s="27" t="s">
        <v>971</v>
      </c>
      <c r="F66" s="28" t="s">
        <v>972</v>
      </c>
      <c r="G66" s="29">
        <v>44057</v>
      </c>
      <c r="H66" s="29">
        <v>44057</v>
      </c>
      <c r="I66" s="29">
        <v>46571</v>
      </c>
      <c r="J66" s="30" t="s">
        <v>158</v>
      </c>
      <c r="K66" s="31" t="s">
        <v>159</v>
      </c>
      <c r="L66" s="35"/>
    </row>
    <row r="67" spans="1:12" s="36" customFormat="1" ht="30" customHeight="1">
      <c r="A67" s="24" t="s">
        <v>764</v>
      </c>
      <c r="B67" s="25">
        <v>63</v>
      </c>
      <c r="C67" s="21" t="s">
        <v>979</v>
      </c>
      <c r="D67" s="26" t="s">
        <v>19</v>
      </c>
      <c r="E67" s="27" t="s">
        <v>980</v>
      </c>
      <c r="F67" s="28" t="s">
        <v>981</v>
      </c>
      <c r="G67" s="29">
        <v>44061</v>
      </c>
      <c r="H67" s="29">
        <v>44061</v>
      </c>
      <c r="I67" s="29">
        <v>46604</v>
      </c>
      <c r="J67" s="30" t="s">
        <v>164</v>
      </c>
      <c r="K67" s="31" t="s">
        <v>165</v>
      </c>
      <c r="L67" s="35"/>
    </row>
    <row r="68" spans="1:12" s="36" customFormat="1" ht="30" customHeight="1">
      <c r="A68" s="24" t="s">
        <v>764</v>
      </c>
      <c r="B68" s="25">
        <v>64</v>
      </c>
      <c r="C68" s="21" t="s">
        <v>985</v>
      </c>
      <c r="D68" s="26" t="s">
        <v>19</v>
      </c>
      <c r="E68" s="27" t="s">
        <v>986</v>
      </c>
      <c r="F68" s="28" t="s">
        <v>987</v>
      </c>
      <c r="G68" s="29">
        <v>44071</v>
      </c>
      <c r="H68" s="29">
        <v>44071</v>
      </c>
      <c r="I68" s="29">
        <v>46617</v>
      </c>
      <c r="J68" s="30" t="s">
        <v>168</v>
      </c>
      <c r="K68" s="31" t="s">
        <v>169</v>
      </c>
      <c r="L68" s="35"/>
    </row>
    <row r="69" spans="1:12" s="36" customFormat="1" ht="30" customHeight="1">
      <c r="A69" s="24" t="s">
        <v>764</v>
      </c>
      <c r="B69" s="25">
        <v>65</v>
      </c>
      <c r="C69" s="21" t="s">
        <v>994</v>
      </c>
      <c r="D69" s="26" t="s">
        <v>19</v>
      </c>
      <c r="E69" s="27" t="s">
        <v>995</v>
      </c>
      <c r="F69" s="28" t="s">
        <v>996</v>
      </c>
      <c r="G69" s="29">
        <v>44071</v>
      </c>
      <c r="H69" s="29">
        <v>44071</v>
      </c>
      <c r="I69" s="29">
        <v>46626</v>
      </c>
      <c r="J69" s="30" t="s">
        <v>175</v>
      </c>
      <c r="K69" s="31" t="s">
        <v>176</v>
      </c>
      <c r="L69" s="35"/>
    </row>
    <row r="70" spans="1:12" s="36" customFormat="1" ht="30" customHeight="1">
      <c r="A70" s="24" t="s">
        <v>764</v>
      </c>
      <c r="B70" s="25">
        <v>66</v>
      </c>
      <c r="C70" s="21" t="s">
        <v>967</v>
      </c>
      <c r="D70" s="26" t="s">
        <v>19</v>
      </c>
      <c r="E70" s="27" t="s">
        <v>968</v>
      </c>
      <c r="F70" s="28" t="s">
        <v>969</v>
      </c>
      <c r="G70" s="29">
        <v>44075</v>
      </c>
      <c r="H70" s="29">
        <v>44075</v>
      </c>
      <c r="I70" s="29">
        <v>46569</v>
      </c>
      <c r="J70" s="30" t="s">
        <v>156</v>
      </c>
      <c r="K70" s="31" t="s">
        <v>157</v>
      </c>
      <c r="L70" s="35"/>
    </row>
    <row r="71" spans="1:12" s="36" customFormat="1" ht="30" customHeight="1">
      <c r="A71" s="24" t="s">
        <v>764</v>
      </c>
      <c r="B71" s="25">
        <v>67</v>
      </c>
      <c r="C71" s="21" t="s">
        <v>973</v>
      </c>
      <c r="D71" s="26" t="s">
        <v>19</v>
      </c>
      <c r="E71" s="27" t="s">
        <v>974</v>
      </c>
      <c r="F71" s="28" t="s">
        <v>975</v>
      </c>
      <c r="G71" s="29">
        <v>44081</v>
      </c>
      <c r="H71" s="29">
        <v>44081</v>
      </c>
      <c r="I71" s="29">
        <v>46582</v>
      </c>
      <c r="J71" s="30" t="s">
        <v>160</v>
      </c>
      <c r="K71" s="31" t="s">
        <v>161</v>
      </c>
      <c r="L71" s="35"/>
    </row>
    <row r="72" spans="1:12" s="36" customFormat="1" ht="30" customHeight="1">
      <c r="A72" s="24" t="s">
        <v>764</v>
      </c>
      <c r="B72" s="25">
        <v>68</v>
      </c>
      <c r="C72" s="21" t="s">
        <v>991</v>
      </c>
      <c r="D72" s="26" t="s">
        <v>19</v>
      </c>
      <c r="E72" s="27" t="s">
        <v>992</v>
      </c>
      <c r="F72" s="28" t="s">
        <v>993</v>
      </c>
      <c r="G72" s="29">
        <v>44081</v>
      </c>
      <c r="H72" s="29">
        <v>44081</v>
      </c>
      <c r="I72" s="29">
        <v>46623</v>
      </c>
      <c r="J72" s="30" t="s">
        <v>173</v>
      </c>
      <c r="K72" s="31" t="s">
        <v>174</v>
      </c>
      <c r="L72" s="35"/>
    </row>
    <row r="73" spans="1:12" s="36" customFormat="1" ht="30" customHeight="1">
      <c r="A73" s="24" t="s">
        <v>764</v>
      </c>
      <c r="B73" s="25">
        <v>69</v>
      </c>
      <c r="C73" s="21" t="s">
        <v>988</v>
      </c>
      <c r="D73" s="26" t="s">
        <v>170</v>
      </c>
      <c r="E73" s="27" t="s">
        <v>989</v>
      </c>
      <c r="F73" s="28" t="s">
        <v>990</v>
      </c>
      <c r="G73" s="29">
        <v>44102</v>
      </c>
      <c r="H73" s="29">
        <v>44102</v>
      </c>
      <c r="I73" s="29">
        <v>46620</v>
      </c>
      <c r="J73" s="30" t="s">
        <v>171</v>
      </c>
      <c r="K73" s="31" t="s">
        <v>172</v>
      </c>
      <c r="L73" s="35"/>
    </row>
    <row r="74" spans="1:12" s="36" customFormat="1" ht="30" customHeight="1">
      <c r="A74" s="24" t="s">
        <v>764</v>
      </c>
      <c r="B74" s="25">
        <v>70</v>
      </c>
      <c r="C74" s="21" t="s">
        <v>1012</v>
      </c>
      <c r="D74" s="26" t="s">
        <v>14</v>
      </c>
      <c r="E74" s="27" t="s">
        <v>1013</v>
      </c>
      <c r="F74" s="28" t="s">
        <v>1014</v>
      </c>
      <c r="G74" s="29">
        <v>44104</v>
      </c>
      <c r="H74" s="29">
        <v>44104</v>
      </c>
      <c r="I74" s="29">
        <v>46659</v>
      </c>
      <c r="J74" s="30" t="s">
        <v>187</v>
      </c>
      <c r="K74" s="31" t="s">
        <v>188</v>
      </c>
      <c r="L74" s="35"/>
    </row>
    <row r="75" spans="1:12" s="36" customFormat="1" ht="30" customHeight="1">
      <c r="A75" s="24" t="s">
        <v>764</v>
      </c>
      <c r="B75" s="25">
        <v>71</v>
      </c>
      <c r="C75" s="21" t="s">
        <v>976</v>
      </c>
      <c r="D75" s="26" t="s">
        <v>19</v>
      </c>
      <c r="E75" s="27" t="s">
        <v>977</v>
      </c>
      <c r="F75" s="28" t="s">
        <v>978</v>
      </c>
      <c r="G75" s="29">
        <v>44105</v>
      </c>
      <c r="H75" s="29">
        <v>44105</v>
      </c>
      <c r="I75" s="29">
        <v>46600</v>
      </c>
      <c r="J75" s="30" t="s">
        <v>162</v>
      </c>
      <c r="K75" s="31" t="s">
        <v>163</v>
      </c>
      <c r="L75" s="35"/>
    </row>
    <row r="76" spans="1:12" s="36" customFormat="1" ht="30" customHeight="1">
      <c r="A76" s="24" t="s">
        <v>764</v>
      </c>
      <c r="B76" s="25">
        <v>72</v>
      </c>
      <c r="C76" s="21" t="s">
        <v>997</v>
      </c>
      <c r="D76" s="26" t="s">
        <v>19</v>
      </c>
      <c r="E76" s="27" t="s">
        <v>998</v>
      </c>
      <c r="F76" s="28" t="s">
        <v>999</v>
      </c>
      <c r="G76" s="29">
        <v>44110</v>
      </c>
      <c r="H76" s="29">
        <v>44110</v>
      </c>
      <c r="I76" s="29">
        <v>46636</v>
      </c>
      <c r="J76" s="30" t="s">
        <v>177</v>
      </c>
      <c r="K76" s="31" t="s">
        <v>178</v>
      </c>
      <c r="L76" s="35"/>
    </row>
    <row r="77" spans="1:12" s="36" customFormat="1" ht="30" customHeight="1">
      <c r="A77" s="24" t="s">
        <v>764</v>
      </c>
      <c r="B77" s="25">
        <v>73</v>
      </c>
      <c r="C77" s="21" t="s">
        <v>1009</v>
      </c>
      <c r="D77" s="26" t="s">
        <v>14</v>
      </c>
      <c r="E77" s="27" t="s">
        <v>1010</v>
      </c>
      <c r="F77" s="28" t="s">
        <v>1011</v>
      </c>
      <c r="G77" s="29">
        <v>44117</v>
      </c>
      <c r="H77" s="29">
        <v>44117</v>
      </c>
      <c r="I77" s="29">
        <v>46658</v>
      </c>
      <c r="J77" s="30" t="s">
        <v>185</v>
      </c>
      <c r="K77" s="31" t="s">
        <v>186</v>
      </c>
      <c r="L77" s="35"/>
    </row>
    <row r="78" spans="1:12" s="36" customFormat="1" ht="30" customHeight="1">
      <c r="A78" s="24" t="s">
        <v>764</v>
      </c>
      <c r="B78" s="25">
        <v>74</v>
      </c>
      <c r="C78" s="21" t="s">
        <v>1021</v>
      </c>
      <c r="D78" s="26" t="s">
        <v>19</v>
      </c>
      <c r="E78" s="27" t="s">
        <v>1022</v>
      </c>
      <c r="F78" s="28" t="s">
        <v>1023</v>
      </c>
      <c r="G78" s="29">
        <v>44117</v>
      </c>
      <c r="H78" s="29">
        <v>44118</v>
      </c>
      <c r="I78" s="29">
        <v>46673</v>
      </c>
      <c r="J78" s="30" t="s">
        <v>193</v>
      </c>
      <c r="K78" s="31" t="s">
        <v>194</v>
      </c>
      <c r="L78" s="35"/>
    </row>
    <row r="79" spans="1:12" s="36" customFormat="1" ht="30" customHeight="1">
      <c r="A79" s="24" t="s">
        <v>764</v>
      </c>
      <c r="B79" s="25">
        <v>75</v>
      </c>
      <c r="C79" s="21" t="s">
        <v>1000</v>
      </c>
      <c r="D79" s="26" t="s">
        <v>19</v>
      </c>
      <c r="E79" s="27" t="s">
        <v>1001</v>
      </c>
      <c r="F79" s="28" t="s">
        <v>1002</v>
      </c>
      <c r="G79" s="29">
        <v>44130</v>
      </c>
      <c r="H79" s="29">
        <v>44130</v>
      </c>
      <c r="I79" s="29">
        <v>46641</v>
      </c>
      <c r="J79" s="30" t="s">
        <v>179</v>
      </c>
      <c r="K79" s="31" t="s">
        <v>180</v>
      </c>
      <c r="L79" s="35"/>
    </row>
    <row r="80" spans="1:12" s="36" customFormat="1" ht="30" customHeight="1">
      <c r="A80" s="24" t="s">
        <v>764</v>
      </c>
      <c r="B80" s="25">
        <v>76</v>
      </c>
      <c r="C80" s="21" t="s">
        <v>982</v>
      </c>
      <c r="D80" s="26" t="s">
        <v>19</v>
      </c>
      <c r="E80" s="27" t="s">
        <v>983</v>
      </c>
      <c r="F80" s="28" t="s">
        <v>984</v>
      </c>
      <c r="G80" s="29">
        <v>44141</v>
      </c>
      <c r="H80" s="29">
        <v>44141</v>
      </c>
      <c r="I80" s="29">
        <v>46609</v>
      </c>
      <c r="J80" s="30" t="s">
        <v>166</v>
      </c>
      <c r="K80" s="31" t="s">
        <v>167</v>
      </c>
      <c r="L80" s="35"/>
    </row>
    <row r="81" spans="1:12" s="36" customFormat="1" ht="30" customHeight="1">
      <c r="A81" s="24" t="s">
        <v>764</v>
      </c>
      <c r="B81" s="25">
        <v>77</v>
      </c>
      <c r="C81" s="21" t="s">
        <v>1030</v>
      </c>
      <c r="D81" s="26" t="s">
        <v>19</v>
      </c>
      <c r="E81" s="27" t="s">
        <v>1031</v>
      </c>
      <c r="F81" s="28" t="s">
        <v>1032</v>
      </c>
      <c r="G81" s="29">
        <v>44144</v>
      </c>
      <c r="H81" s="29">
        <v>44144</v>
      </c>
      <c r="I81" s="29">
        <v>46691</v>
      </c>
      <c r="J81" s="30" t="s">
        <v>199</v>
      </c>
      <c r="K81" s="43" t="s">
        <v>200</v>
      </c>
      <c r="L81" s="35"/>
    </row>
    <row r="82" spans="1:12" s="36" customFormat="1" ht="30" customHeight="1">
      <c r="A82" s="24" t="s">
        <v>764</v>
      </c>
      <c r="B82" s="25">
        <v>78</v>
      </c>
      <c r="C82" s="21" t="s">
        <v>1003</v>
      </c>
      <c r="D82" s="26" t="s">
        <v>19</v>
      </c>
      <c r="E82" s="27" t="s">
        <v>1004</v>
      </c>
      <c r="F82" s="28" t="s">
        <v>1005</v>
      </c>
      <c r="G82" s="29">
        <v>44145</v>
      </c>
      <c r="H82" s="29">
        <v>44145</v>
      </c>
      <c r="I82" s="29">
        <v>46641</v>
      </c>
      <c r="J82" s="30" t="s">
        <v>181</v>
      </c>
      <c r="K82" s="31" t="s">
        <v>182</v>
      </c>
      <c r="L82" s="35"/>
    </row>
    <row r="83" spans="1:12" s="36" customFormat="1" ht="30" customHeight="1">
      <c r="A83" s="24" t="s">
        <v>764</v>
      </c>
      <c r="B83" s="25">
        <v>79</v>
      </c>
      <c r="C83" s="21" t="s">
        <v>1024</v>
      </c>
      <c r="D83" s="26" t="s">
        <v>19</v>
      </c>
      <c r="E83" s="27" t="s">
        <v>1025</v>
      </c>
      <c r="F83" s="28" t="s">
        <v>1026</v>
      </c>
      <c r="G83" s="29">
        <v>44147</v>
      </c>
      <c r="H83" s="29">
        <v>44147</v>
      </c>
      <c r="I83" s="29">
        <v>46673</v>
      </c>
      <c r="J83" s="30" t="s">
        <v>195</v>
      </c>
      <c r="K83" s="31" t="s">
        <v>196</v>
      </c>
      <c r="L83" s="35"/>
    </row>
    <row r="84" spans="1:12" s="36" customFormat="1" ht="27.75" customHeight="1">
      <c r="A84" s="24" t="s">
        <v>764</v>
      </c>
      <c r="B84" s="25">
        <v>80</v>
      </c>
      <c r="C84" s="21" t="s">
        <v>1015</v>
      </c>
      <c r="D84" s="26" t="s">
        <v>19</v>
      </c>
      <c r="E84" s="27" t="s">
        <v>1016</v>
      </c>
      <c r="F84" s="28" t="s">
        <v>1017</v>
      </c>
      <c r="G84" s="29">
        <v>44148</v>
      </c>
      <c r="H84" s="29">
        <v>44148</v>
      </c>
      <c r="I84" s="29">
        <v>46665</v>
      </c>
      <c r="J84" s="30" t="s">
        <v>189</v>
      </c>
      <c r="K84" s="31" t="s">
        <v>190</v>
      </c>
      <c r="L84" s="35"/>
    </row>
    <row r="85" spans="1:12" s="36" customFormat="1" ht="30" customHeight="1">
      <c r="A85" s="24" t="s">
        <v>764</v>
      </c>
      <c r="B85" s="25">
        <v>81</v>
      </c>
      <c r="C85" s="21" t="s">
        <v>1006</v>
      </c>
      <c r="D85" s="26" t="s">
        <v>19</v>
      </c>
      <c r="E85" s="27" t="s">
        <v>1007</v>
      </c>
      <c r="F85" s="28" t="s">
        <v>1008</v>
      </c>
      <c r="G85" s="29">
        <v>44152</v>
      </c>
      <c r="H85" s="29">
        <v>44152</v>
      </c>
      <c r="I85" s="29">
        <v>46658</v>
      </c>
      <c r="J85" s="30" t="s">
        <v>183</v>
      </c>
      <c r="K85" s="31" t="s">
        <v>184</v>
      </c>
      <c r="L85" s="35"/>
    </row>
    <row r="86" spans="1:12" s="36" customFormat="1" ht="28.5" customHeight="1">
      <c r="A86" s="24" t="s">
        <v>764</v>
      </c>
      <c r="B86" s="25">
        <v>82</v>
      </c>
      <c r="C86" s="21" t="s">
        <v>1042</v>
      </c>
      <c r="D86" s="26" t="s">
        <v>75</v>
      </c>
      <c r="E86" s="27" t="s">
        <v>1043</v>
      </c>
      <c r="F86" s="28" t="s">
        <v>1044</v>
      </c>
      <c r="G86" s="29">
        <v>44153</v>
      </c>
      <c r="H86" s="29">
        <v>44166</v>
      </c>
      <c r="I86" s="29">
        <v>46721</v>
      </c>
      <c r="J86" s="60" t="s">
        <v>207</v>
      </c>
      <c r="K86" s="43" t="s">
        <v>208</v>
      </c>
      <c r="L86" s="35"/>
    </row>
    <row r="87" spans="1:12" s="36" customFormat="1" ht="28.5" customHeight="1">
      <c r="A87" s="24" t="s">
        <v>764</v>
      </c>
      <c r="B87" s="25">
        <v>83</v>
      </c>
      <c r="C87" s="21" t="s">
        <v>1036</v>
      </c>
      <c r="D87" s="26" t="s">
        <v>19</v>
      </c>
      <c r="E87" s="27" t="s">
        <v>1037</v>
      </c>
      <c r="F87" s="28" t="s">
        <v>1038</v>
      </c>
      <c r="G87" s="29">
        <v>44161</v>
      </c>
      <c r="H87" s="29">
        <v>44165</v>
      </c>
      <c r="I87" s="29">
        <v>46720</v>
      </c>
      <c r="J87" s="30" t="s">
        <v>203</v>
      </c>
      <c r="K87" s="31" t="s">
        <v>204</v>
      </c>
      <c r="L87" s="35"/>
    </row>
    <row r="88" spans="1:12" s="36" customFormat="1" ht="28.5" customHeight="1">
      <c r="A88" s="24" t="s">
        <v>764</v>
      </c>
      <c r="B88" s="25">
        <v>84</v>
      </c>
      <c r="C88" s="21" t="s">
        <v>1039</v>
      </c>
      <c r="D88" s="26" t="s">
        <v>19</v>
      </c>
      <c r="E88" s="27" t="s">
        <v>1040</v>
      </c>
      <c r="F88" s="28" t="s">
        <v>1041</v>
      </c>
      <c r="G88" s="29">
        <v>44166</v>
      </c>
      <c r="H88" s="29">
        <v>44166</v>
      </c>
      <c r="I88" s="29">
        <v>46721</v>
      </c>
      <c r="J88" s="30" t="s">
        <v>205</v>
      </c>
      <c r="K88" s="43" t="s">
        <v>206</v>
      </c>
      <c r="L88" s="35"/>
    </row>
    <row r="89" spans="1:12" s="36" customFormat="1" ht="30" customHeight="1">
      <c r="A89" s="24" t="s">
        <v>764</v>
      </c>
      <c r="B89" s="25">
        <v>85</v>
      </c>
      <c r="C89" s="21" t="s">
        <v>1018</v>
      </c>
      <c r="D89" s="26" t="s">
        <v>75</v>
      </c>
      <c r="E89" s="27" t="s">
        <v>1019</v>
      </c>
      <c r="F89" s="28" t="s">
        <v>1020</v>
      </c>
      <c r="G89" s="29">
        <v>44167</v>
      </c>
      <c r="H89" s="29">
        <v>44167</v>
      </c>
      <c r="I89" s="29">
        <v>46672</v>
      </c>
      <c r="J89" s="60" t="s">
        <v>191</v>
      </c>
      <c r="K89" s="43" t="s">
        <v>192</v>
      </c>
      <c r="L89" s="35"/>
    </row>
    <row r="90" spans="1:12" s="36" customFormat="1" ht="27.75" customHeight="1">
      <c r="A90" s="24" t="s">
        <v>764</v>
      </c>
      <c r="B90" s="25">
        <v>86</v>
      </c>
      <c r="C90" s="21" t="s">
        <v>1057</v>
      </c>
      <c r="D90" s="26" t="s">
        <v>19</v>
      </c>
      <c r="E90" s="27" t="s">
        <v>1058</v>
      </c>
      <c r="F90" s="28" t="s">
        <v>1059</v>
      </c>
      <c r="G90" s="29">
        <v>44172</v>
      </c>
      <c r="H90" s="29">
        <v>44180</v>
      </c>
      <c r="I90" s="29">
        <v>46735</v>
      </c>
      <c r="J90" s="30" t="s">
        <v>217</v>
      </c>
      <c r="K90" s="43" t="s">
        <v>218</v>
      </c>
      <c r="L90" s="35"/>
    </row>
    <row r="91" spans="1:12" s="36" customFormat="1" ht="30" customHeight="1">
      <c r="A91" s="24" t="s">
        <v>764</v>
      </c>
      <c r="B91" s="25">
        <v>87</v>
      </c>
      <c r="C91" s="21" t="s">
        <v>1048</v>
      </c>
      <c r="D91" s="26" t="s">
        <v>75</v>
      </c>
      <c r="E91" s="27" t="s">
        <v>1049</v>
      </c>
      <c r="F91" s="28" t="s">
        <v>1050</v>
      </c>
      <c r="G91" s="29">
        <v>44174</v>
      </c>
      <c r="H91" s="29">
        <v>44174</v>
      </c>
      <c r="I91" s="29">
        <v>46723</v>
      </c>
      <c r="J91" s="60" t="s">
        <v>211</v>
      </c>
      <c r="K91" s="43" t="s">
        <v>212</v>
      </c>
      <c r="L91" s="35"/>
    </row>
    <row r="92" spans="1:12" s="36" customFormat="1" ht="30" customHeight="1">
      <c r="A92" s="24" t="s">
        <v>764</v>
      </c>
      <c r="B92" s="25">
        <v>88</v>
      </c>
      <c r="C92" s="21" t="s">
        <v>1033</v>
      </c>
      <c r="D92" s="26" t="s">
        <v>19</v>
      </c>
      <c r="E92" s="27" t="s">
        <v>1034</v>
      </c>
      <c r="F92" s="28" t="s">
        <v>1035</v>
      </c>
      <c r="G92" s="29">
        <v>44187</v>
      </c>
      <c r="H92" s="29">
        <v>44187</v>
      </c>
      <c r="I92" s="29">
        <v>46701</v>
      </c>
      <c r="J92" s="30" t="s">
        <v>201</v>
      </c>
      <c r="K92" s="43" t="s">
        <v>202</v>
      </c>
      <c r="L92" s="35"/>
    </row>
    <row r="93" spans="1:12" s="36" customFormat="1" ht="30" customHeight="1">
      <c r="A93" s="24" t="s">
        <v>764</v>
      </c>
      <c r="B93" s="25">
        <v>89</v>
      </c>
      <c r="C93" s="21" t="s">
        <v>1051</v>
      </c>
      <c r="D93" s="26" t="s">
        <v>19</v>
      </c>
      <c r="E93" s="27" t="s">
        <v>1052</v>
      </c>
      <c r="F93" s="28" t="s">
        <v>1053</v>
      </c>
      <c r="G93" s="29">
        <v>44189</v>
      </c>
      <c r="H93" s="29">
        <v>44189</v>
      </c>
      <c r="I93" s="29">
        <v>46725</v>
      </c>
      <c r="J93" s="30" t="s">
        <v>213</v>
      </c>
      <c r="K93" s="40" t="s">
        <v>214</v>
      </c>
      <c r="L93" s="35"/>
    </row>
    <row r="94" spans="1:12" s="36" customFormat="1" ht="27" customHeight="1">
      <c r="A94" s="24" t="s">
        <v>764</v>
      </c>
      <c r="B94" s="25">
        <v>90</v>
      </c>
      <c r="C94" s="21" t="s">
        <v>1045</v>
      </c>
      <c r="D94" s="26" t="s">
        <v>19</v>
      </c>
      <c r="E94" s="27" t="s">
        <v>1046</v>
      </c>
      <c r="F94" s="28" t="s">
        <v>1047</v>
      </c>
      <c r="G94" s="29">
        <v>44209</v>
      </c>
      <c r="H94" s="29">
        <v>44209</v>
      </c>
      <c r="I94" s="29">
        <v>46721</v>
      </c>
      <c r="J94" s="30" t="s">
        <v>209</v>
      </c>
      <c r="K94" s="31" t="s">
        <v>210</v>
      </c>
      <c r="L94" s="35"/>
    </row>
    <row r="95" spans="1:12" s="36" customFormat="1" ht="28.5" customHeight="1">
      <c r="A95" s="24" t="s">
        <v>764</v>
      </c>
      <c r="B95" s="25">
        <v>91</v>
      </c>
      <c r="C95" s="21" t="s">
        <v>1060</v>
      </c>
      <c r="D95" s="26" t="s">
        <v>19</v>
      </c>
      <c r="E95" s="27" t="s">
        <v>896</v>
      </c>
      <c r="F95" s="28" t="s">
        <v>897</v>
      </c>
      <c r="G95" s="29">
        <v>44209</v>
      </c>
      <c r="H95" s="29">
        <v>44209</v>
      </c>
      <c r="I95" s="29">
        <v>46736</v>
      </c>
      <c r="J95" s="30" t="s">
        <v>219</v>
      </c>
      <c r="K95" s="40" t="s">
        <v>220</v>
      </c>
      <c r="L95" s="35"/>
    </row>
    <row r="96" spans="1:12" s="36" customFormat="1" ht="29.25" customHeight="1">
      <c r="A96" s="24" t="s">
        <v>764</v>
      </c>
      <c r="B96" s="25">
        <v>92</v>
      </c>
      <c r="C96" s="21" t="s">
        <v>1054</v>
      </c>
      <c r="D96" s="26" t="s">
        <v>19</v>
      </c>
      <c r="E96" s="27" t="s">
        <v>1055</v>
      </c>
      <c r="F96" s="28" t="s">
        <v>1056</v>
      </c>
      <c r="G96" s="29">
        <v>44214</v>
      </c>
      <c r="H96" s="29">
        <v>44214</v>
      </c>
      <c r="I96" s="29">
        <v>46729</v>
      </c>
      <c r="J96" s="30" t="s">
        <v>215</v>
      </c>
      <c r="K96" s="31" t="s">
        <v>216</v>
      </c>
      <c r="L96" s="35"/>
    </row>
    <row r="97" spans="1:12" s="36" customFormat="1" ht="27" customHeight="1">
      <c r="A97" s="24" t="s">
        <v>764</v>
      </c>
      <c r="B97" s="25">
        <v>93</v>
      </c>
      <c r="C97" s="21" t="s">
        <v>1064</v>
      </c>
      <c r="D97" s="26" t="s">
        <v>19</v>
      </c>
      <c r="E97" s="27" t="s">
        <v>1065</v>
      </c>
      <c r="F97" s="28" t="s">
        <v>1066</v>
      </c>
      <c r="G97" s="29">
        <v>44228</v>
      </c>
      <c r="H97" s="29">
        <v>44228</v>
      </c>
      <c r="I97" s="29">
        <v>46783</v>
      </c>
      <c r="J97" s="30" t="s">
        <v>223</v>
      </c>
      <c r="K97" s="40" t="s">
        <v>224</v>
      </c>
      <c r="L97" s="35"/>
    </row>
    <row r="98" spans="1:12" s="36" customFormat="1" ht="46.8" customHeight="1">
      <c r="A98" s="24" t="s">
        <v>764</v>
      </c>
      <c r="B98" s="25">
        <v>94</v>
      </c>
      <c r="C98" s="21" t="s">
        <v>1027</v>
      </c>
      <c r="D98" s="26" t="s">
        <v>19</v>
      </c>
      <c r="E98" s="27" t="s">
        <v>1028</v>
      </c>
      <c r="F98" s="28" t="s">
        <v>1029</v>
      </c>
      <c r="G98" s="29">
        <v>44235</v>
      </c>
      <c r="H98" s="29">
        <v>44235</v>
      </c>
      <c r="I98" s="29">
        <v>46691</v>
      </c>
      <c r="J98" s="30" t="s">
        <v>197</v>
      </c>
      <c r="K98" s="31" t="s">
        <v>198</v>
      </c>
      <c r="L98" s="35"/>
    </row>
    <row r="99" spans="1:12" s="36" customFormat="1" ht="28.5" customHeight="1">
      <c r="A99" s="24" t="s">
        <v>764</v>
      </c>
      <c r="B99" s="25">
        <v>95</v>
      </c>
      <c r="C99" s="21" t="s">
        <v>1073</v>
      </c>
      <c r="D99" s="26" t="s">
        <v>19</v>
      </c>
      <c r="E99" s="27" t="s">
        <v>1074</v>
      </c>
      <c r="F99" s="28" t="s">
        <v>1075</v>
      </c>
      <c r="G99" s="29">
        <v>44246</v>
      </c>
      <c r="H99" s="29">
        <v>44256</v>
      </c>
      <c r="I99" s="29">
        <v>46812</v>
      </c>
      <c r="J99" s="30" t="s">
        <v>229</v>
      </c>
      <c r="K99" s="43" t="s">
        <v>230</v>
      </c>
      <c r="L99" s="35"/>
    </row>
    <row r="100" spans="1:12" s="36" customFormat="1" ht="27.75" customHeight="1">
      <c r="A100" s="24" t="s">
        <v>764</v>
      </c>
      <c r="B100" s="25">
        <v>96</v>
      </c>
      <c r="C100" s="21" t="s">
        <v>1076</v>
      </c>
      <c r="D100" s="26" t="s">
        <v>19</v>
      </c>
      <c r="E100" s="27" t="s">
        <v>1077</v>
      </c>
      <c r="F100" s="28" t="s">
        <v>1078</v>
      </c>
      <c r="G100" s="29">
        <v>44256</v>
      </c>
      <c r="H100" s="29">
        <v>44256</v>
      </c>
      <c r="I100" s="29">
        <v>46812</v>
      </c>
      <c r="J100" s="30" t="s">
        <v>231</v>
      </c>
      <c r="K100" s="40" t="s">
        <v>232</v>
      </c>
      <c r="L100" s="35"/>
    </row>
    <row r="101" spans="1:12" s="36" customFormat="1" ht="30" customHeight="1">
      <c r="A101" s="24" t="s">
        <v>764</v>
      </c>
      <c r="B101" s="25">
        <v>97</v>
      </c>
      <c r="C101" s="21" t="s">
        <v>1061</v>
      </c>
      <c r="D101" s="26" t="s">
        <v>19</v>
      </c>
      <c r="E101" s="27" t="s">
        <v>1062</v>
      </c>
      <c r="F101" s="28" t="s">
        <v>1063</v>
      </c>
      <c r="G101" s="29">
        <v>44264</v>
      </c>
      <c r="H101" s="29">
        <v>44264</v>
      </c>
      <c r="I101" s="29">
        <v>46760</v>
      </c>
      <c r="J101" s="30" t="s">
        <v>221</v>
      </c>
      <c r="K101" s="43" t="s">
        <v>222</v>
      </c>
      <c r="L101" s="35"/>
    </row>
    <row r="102" spans="1:12" s="36" customFormat="1" ht="30" customHeight="1">
      <c r="A102" s="24" t="s">
        <v>764</v>
      </c>
      <c r="B102" s="25">
        <v>98</v>
      </c>
      <c r="C102" s="21" t="s">
        <v>1082</v>
      </c>
      <c r="D102" s="26" t="s">
        <v>235</v>
      </c>
      <c r="E102" s="27" t="s">
        <v>1083</v>
      </c>
      <c r="F102" s="28" t="s">
        <v>1084</v>
      </c>
      <c r="G102" s="29">
        <v>44265</v>
      </c>
      <c r="H102" s="29">
        <v>44275</v>
      </c>
      <c r="I102" s="29">
        <v>46831</v>
      </c>
      <c r="J102" s="30" t="s">
        <v>236</v>
      </c>
      <c r="K102" s="31" t="s">
        <v>237</v>
      </c>
      <c r="L102" s="35"/>
    </row>
    <row r="103" spans="1:12" s="36" customFormat="1" ht="30" customHeight="1">
      <c r="A103" s="24" t="s">
        <v>764</v>
      </c>
      <c r="B103" s="25">
        <v>99</v>
      </c>
      <c r="C103" s="21" t="s">
        <v>1079</v>
      </c>
      <c r="D103" s="26" t="s">
        <v>14</v>
      </c>
      <c r="E103" s="27" t="s">
        <v>1080</v>
      </c>
      <c r="F103" s="28" t="s">
        <v>1081</v>
      </c>
      <c r="G103" s="29">
        <v>44272</v>
      </c>
      <c r="H103" s="29">
        <v>44272</v>
      </c>
      <c r="I103" s="29">
        <v>46817</v>
      </c>
      <c r="J103" s="30" t="s">
        <v>233</v>
      </c>
      <c r="K103" s="31" t="s">
        <v>234</v>
      </c>
      <c r="L103" s="35"/>
    </row>
    <row r="104" spans="1:12" s="36" customFormat="1" ht="30" customHeight="1">
      <c r="A104" s="24" t="s">
        <v>764</v>
      </c>
      <c r="B104" s="25">
        <v>100</v>
      </c>
      <c r="C104" s="21" t="s">
        <v>1088</v>
      </c>
      <c r="D104" s="26" t="s">
        <v>19</v>
      </c>
      <c r="E104" s="27" t="s">
        <v>1089</v>
      </c>
      <c r="F104" s="28" t="s">
        <v>1090</v>
      </c>
      <c r="G104" s="29">
        <v>44272</v>
      </c>
      <c r="H104" s="29">
        <v>44272</v>
      </c>
      <c r="I104" s="29">
        <v>46822</v>
      </c>
      <c r="J104" s="30" t="s">
        <v>240</v>
      </c>
      <c r="K104" s="40" t="s">
        <v>241</v>
      </c>
      <c r="L104" s="35"/>
    </row>
    <row r="105" spans="1:12" s="36" customFormat="1" ht="35.4" customHeight="1">
      <c r="A105" s="24" t="s">
        <v>764</v>
      </c>
      <c r="B105" s="25">
        <v>101</v>
      </c>
      <c r="C105" s="21" t="s">
        <v>1091</v>
      </c>
      <c r="D105" s="26" t="s">
        <v>19</v>
      </c>
      <c r="E105" s="27" t="s">
        <v>1092</v>
      </c>
      <c r="F105" s="28" t="s">
        <v>1093</v>
      </c>
      <c r="G105" s="29">
        <v>44274</v>
      </c>
      <c r="H105" s="29">
        <v>44274</v>
      </c>
      <c r="I105" s="29">
        <v>46819</v>
      </c>
      <c r="J105" s="30" t="s">
        <v>242</v>
      </c>
      <c r="K105" s="31" t="s">
        <v>243</v>
      </c>
      <c r="L105" s="35"/>
    </row>
    <row r="106" spans="1:12" s="36" customFormat="1" ht="30" customHeight="1">
      <c r="A106" s="24" t="s">
        <v>764</v>
      </c>
      <c r="B106" s="25">
        <v>102</v>
      </c>
      <c r="C106" s="21" t="s">
        <v>1097</v>
      </c>
      <c r="D106" s="26" t="s">
        <v>19</v>
      </c>
      <c r="E106" s="27" t="s">
        <v>1098</v>
      </c>
      <c r="F106" s="28" t="s">
        <v>1099</v>
      </c>
      <c r="G106" s="29">
        <v>44285</v>
      </c>
      <c r="H106" s="29">
        <v>44287</v>
      </c>
      <c r="I106" s="29">
        <v>46843</v>
      </c>
      <c r="J106" s="30" t="s">
        <v>246</v>
      </c>
      <c r="K106" s="31" t="s">
        <v>247</v>
      </c>
      <c r="L106" s="35"/>
    </row>
    <row r="107" spans="1:12" s="24" customFormat="1" ht="30" customHeight="1">
      <c r="A107" s="24" t="s">
        <v>764</v>
      </c>
      <c r="B107" s="25">
        <v>103</v>
      </c>
      <c r="C107" s="21" t="s">
        <v>1067</v>
      </c>
      <c r="D107" s="26" t="s">
        <v>19</v>
      </c>
      <c r="E107" s="27" t="s">
        <v>1068</v>
      </c>
      <c r="F107" s="28" t="s">
        <v>1069</v>
      </c>
      <c r="G107" s="29">
        <v>44286</v>
      </c>
      <c r="H107" s="29">
        <v>44286</v>
      </c>
      <c r="I107" s="29">
        <v>46798</v>
      </c>
      <c r="J107" s="30" t="s">
        <v>225</v>
      </c>
      <c r="K107" s="40" t="s">
        <v>226</v>
      </c>
      <c r="L107" s="35"/>
    </row>
    <row r="108" spans="1:12" s="24" customFormat="1" ht="30" customHeight="1">
      <c r="A108" s="24" t="s">
        <v>764</v>
      </c>
      <c r="B108" s="25">
        <v>104</v>
      </c>
      <c r="C108" s="21" t="s">
        <v>1070</v>
      </c>
      <c r="D108" s="26" t="s">
        <v>19</v>
      </c>
      <c r="E108" s="27" t="s">
        <v>1071</v>
      </c>
      <c r="F108" s="28" t="s">
        <v>1072</v>
      </c>
      <c r="G108" s="29">
        <v>44286</v>
      </c>
      <c r="H108" s="29">
        <v>44286</v>
      </c>
      <c r="I108" s="29">
        <v>46802</v>
      </c>
      <c r="J108" s="30" t="s">
        <v>227</v>
      </c>
      <c r="K108" s="40" t="s">
        <v>228</v>
      </c>
      <c r="L108" s="35"/>
    </row>
    <row r="109" spans="1:12" s="24" customFormat="1" ht="30" customHeight="1">
      <c r="A109" s="24" t="s">
        <v>764</v>
      </c>
      <c r="B109" s="25">
        <v>105</v>
      </c>
      <c r="C109" s="21" t="s">
        <v>1085</v>
      </c>
      <c r="D109" s="26" t="s">
        <v>19</v>
      </c>
      <c r="E109" s="27" t="s">
        <v>1086</v>
      </c>
      <c r="F109" s="28" t="s">
        <v>1087</v>
      </c>
      <c r="G109" s="29">
        <v>44306</v>
      </c>
      <c r="H109" s="29">
        <v>44306</v>
      </c>
      <c r="I109" s="29">
        <v>46812</v>
      </c>
      <c r="J109" s="30" t="s">
        <v>238</v>
      </c>
      <c r="K109" s="31" t="s">
        <v>239</v>
      </c>
      <c r="L109" s="35"/>
    </row>
    <row r="110" spans="1:12" s="24" customFormat="1" ht="30" customHeight="1">
      <c r="A110" s="24" t="s">
        <v>764</v>
      </c>
      <c r="B110" s="25">
        <v>106</v>
      </c>
      <c r="C110" s="21" t="s">
        <v>1103</v>
      </c>
      <c r="D110" s="26" t="s">
        <v>19</v>
      </c>
      <c r="E110" s="27" t="s">
        <v>1104</v>
      </c>
      <c r="F110" s="28" t="s">
        <v>1105</v>
      </c>
      <c r="G110" s="29">
        <v>44306</v>
      </c>
      <c r="H110" s="29">
        <v>44326</v>
      </c>
      <c r="I110" s="29">
        <v>46882</v>
      </c>
      <c r="J110" s="30" t="s">
        <v>250</v>
      </c>
      <c r="K110" s="31" t="s">
        <v>251</v>
      </c>
      <c r="L110" s="35"/>
    </row>
    <row r="111" spans="1:12" s="24" customFormat="1" ht="30" customHeight="1">
      <c r="A111" s="24" t="s">
        <v>764</v>
      </c>
      <c r="B111" s="25">
        <v>107</v>
      </c>
      <c r="C111" s="21" t="s">
        <v>1115</v>
      </c>
      <c r="D111" s="26" t="s">
        <v>19</v>
      </c>
      <c r="E111" s="27" t="s">
        <v>1116</v>
      </c>
      <c r="F111" s="28" t="s">
        <v>1117</v>
      </c>
      <c r="G111" s="29">
        <v>44348</v>
      </c>
      <c r="H111" s="29">
        <v>44348</v>
      </c>
      <c r="I111" s="29">
        <v>46904</v>
      </c>
      <c r="J111" s="30" t="s">
        <v>258</v>
      </c>
      <c r="K111" s="31" t="s">
        <v>259</v>
      </c>
      <c r="L111" s="35"/>
    </row>
    <row r="112" spans="1:12" s="24" customFormat="1" ht="30" customHeight="1">
      <c r="A112" s="24" t="s">
        <v>764</v>
      </c>
      <c r="B112" s="25">
        <v>108</v>
      </c>
      <c r="C112" s="21" t="s">
        <v>1100</v>
      </c>
      <c r="D112" s="26" t="s">
        <v>19</v>
      </c>
      <c r="E112" s="27" t="s">
        <v>1101</v>
      </c>
      <c r="F112" s="28" t="s">
        <v>1102</v>
      </c>
      <c r="G112" s="29">
        <v>44350</v>
      </c>
      <c r="H112" s="29">
        <v>44350</v>
      </c>
      <c r="I112" s="29">
        <v>46847</v>
      </c>
      <c r="J112" s="30" t="s">
        <v>248</v>
      </c>
      <c r="K112" s="31" t="s">
        <v>249</v>
      </c>
      <c r="L112" s="35"/>
    </row>
    <row r="113" spans="1:12" s="24" customFormat="1" ht="30" customHeight="1">
      <c r="A113" s="24" t="s">
        <v>764</v>
      </c>
      <c r="B113" s="25">
        <v>109</v>
      </c>
      <c r="C113" s="21" t="s">
        <v>1118</v>
      </c>
      <c r="D113" s="26" t="s">
        <v>19</v>
      </c>
      <c r="E113" s="27" t="s">
        <v>1119</v>
      </c>
      <c r="F113" s="28" t="s">
        <v>1120</v>
      </c>
      <c r="G113" s="29">
        <v>44361</v>
      </c>
      <c r="H113" s="29">
        <v>44361</v>
      </c>
      <c r="I113" s="29">
        <v>46911</v>
      </c>
      <c r="J113" s="30" t="s">
        <v>260</v>
      </c>
      <c r="K113" s="31" t="s">
        <v>261</v>
      </c>
      <c r="L113" s="35"/>
    </row>
    <row r="114" spans="1:12" s="24" customFormat="1" ht="30" customHeight="1">
      <c r="A114" s="24" t="s">
        <v>764</v>
      </c>
      <c r="B114" s="25">
        <v>110</v>
      </c>
      <c r="C114" s="21" t="s">
        <v>1094</v>
      </c>
      <c r="D114" s="26" t="s">
        <v>19</v>
      </c>
      <c r="E114" s="27" t="s">
        <v>1095</v>
      </c>
      <c r="F114" s="28" t="s">
        <v>1096</v>
      </c>
      <c r="G114" s="29">
        <v>44368</v>
      </c>
      <c r="H114" s="29">
        <v>44368</v>
      </c>
      <c r="I114" s="29">
        <v>46842</v>
      </c>
      <c r="J114" s="30" t="s">
        <v>244</v>
      </c>
      <c r="K114" s="31" t="s">
        <v>245</v>
      </c>
      <c r="L114" s="35"/>
    </row>
    <row r="115" spans="1:12" s="24" customFormat="1" ht="30" customHeight="1">
      <c r="A115" s="24" t="s">
        <v>764</v>
      </c>
      <c r="B115" s="25">
        <v>111</v>
      </c>
      <c r="C115" s="21" t="s">
        <v>1106</v>
      </c>
      <c r="D115" s="26" t="s">
        <v>19</v>
      </c>
      <c r="E115" s="27" t="s">
        <v>1107</v>
      </c>
      <c r="F115" s="28" t="s">
        <v>1108</v>
      </c>
      <c r="G115" s="29">
        <v>44371</v>
      </c>
      <c r="H115" s="29">
        <v>44371</v>
      </c>
      <c r="I115" s="29">
        <v>46895</v>
      </c>
      <c r="J115" s="30" t="s">
        <v>252</v>
      </c>
      <c r="K115" s="31" t="s">
        <v>253</v>
      </c>
      <c r="L115" s="35"/>
    </row>
    <row r="116" spans="1:12" s="24" customFormat="1" ht="30" customHeight="1">
      <c r="A116" s="24" t="s">
        <v>764</v>
      </c>
      <c r="B116" s="25">
        <v>112</v>
      </c>
      <c r="C116" s="21" t="s">
        <v>1109</v>
      </c>
      <c r="D116" s="26" t="s">
        <v>170</v>
      </c>
      <c r="E116" s="27" t="s">
        <v>1110</v>
      </c>
      <c r="F116" s="28" t="s">
        <v>1111</v>
      </c>
      <c r="G116" s="29">
        <v>44403</v>
      </c>
      <c r="H116" s="29">
        <v>44403</v>
      </c>
      <c r="I116" s="29">
        <v>46896</v>
      </c>
      <c r="J116" s="30" t="s">
        <v>254</v>
      </c>
      <c r="K116" s="31" t="s">
        <v>255</v>
      </c>
      <c r="L116" s="35"/>
    </row>
    <row r="117" spans="1:12" s="24" customFormat="1" ht="30" customHeight="1">
      <c r="A117" s="24" t="s">
        <v>764</v>
      </c>
      <c r="B117" s="25">
        <v>113</v>
      </c>
      <c r="C117" s="21" t="s">
        <v>1130</v>
      </c>
      <c r="D117" s="26" t="s">
        <v>170</v>
      </c>
      <c r="E117" s="27" t="s">
        <v>1131</v>
      </c>
      <c r="F117" s="28" t="s">
        <v>1132</v>
      </c>
      <c r="G117" s="29">
        <v>44431</v>
      </c>
      <c r="H117" s="29">
        <v>44431</v>
      </c>
      <c r="I117" s="29">
        <v>46987</v>
      </c>
      <c r="J117" s="30" t="s">
        <v>268</v>
      </c>
      <c r="K117" s="31" t="s">
        <v>269</v>
      </c>
      <c r="L117" s="35"/>
    </row>
    <row r="118" spans="1:12" s="24" customFormat="1" ht="30" customHeight="1">
      <c r="A118" s="24" t="s">
        <v>764</v>
      </c>
      <c r="B118" s="25">
        <v>114</v>
      </c>
      <c r="C118" s="21" t="s">
        <v>1133</v>
      </c>
      <c r="D118" s="26" t="s">
        <v>19</v>
      </c>
      <c r="E118" s="27" t="s">
        <v>1134</v>
      </c>
      <c r="F118" s="28" t="s">
        <v>1135</v>
      </c>
      <c r="G118" s="29">
        <v>44432</v>
      </c>
      <c r="H118" s="29">
        <v>44445</v>
      </c>
      <c r="I118" s="29">
        <v>47001</v>
      </c>
      <c r="J118" s="30" t="s">
        <v>270</v>
      </c>
      <c r="K118" s="40" t="s">
        <v>271</v>
      </c>
      <c r="L118" s="35"/>
    </row>
    <row r="119" spans="1:12" s="24" customFormat="1" ht="30" customHeight="1">
      <c r="A119" s="24" t="s">
        <v>764</v>
      </c>
      <c r="B119" s="25">
        <v>115</v>
      </c>
      <c r="C119" s="21" t="s">
        <v>1127</v>
      </c>
      <c r="D119" s="26" t="s">
        <v>19</v>
      </c>
      <c r="E119" s="27" t="s">
        <v>1128</v>
      </c>
      <c r="F119" s="28" t="s">
        <v>1129</v>
      </c>
      <c r="G119" s="29">
        <v>44433</v>
      </c>
      <c r="H119" s="29">
        <v>44433</v>
      </c>
      <c r="I119" s="29">
        <v>46971</v>
      </c>
      <c r="J119" s="30" t="s">
        <v>266</v>
      </c>
      <c r="K119" s="31" t="s">
        <v>267</v>
      </c>
      <c r="L119" s="35"/>
    </row>
    <row r="120" spans="1:12" s="24" customFormat="1" ht="30" customHeight="1">
      <c r="A120" s="24" t="s">
        <v>764</v>
      </c>
      <c r="B120" s="25">
        <v>116</v>
      </c>
      <c r="C120" s="21" t="s">
        <v>1121</v>
      </c>
      <c r="D120" s="26" t="s">
        <v>170</v>
      </c>
      <c r="E120" s="27" t="s">
        <v>1122</v>
      </c>
      <c r="F120" s="28" t="s">
        <v>1123</v>
      </c>
      <c r="G120" s="29">
        <v>44439</v>
      </c>
      <c r="H120" s="29">
        <v>44439</v>
      </c>
      <c r="I120" s="29">
        <v>46912</v>
      </c>
      <c r="J120" s="30" t="s">
        <v>262</v>
      </c>
      <c r="K120" s="31" t="s">
        <v>263</v>
      </c>
      <c r="L120" s="35"/>
    </row>
    <row r="121" spans="1:12" s="24" customFormat="1" ht="30" customHeight="1">
      <c r="A121" s="24" t="s">
        <v>764</v>
      </c>
      <c r="B121" s="25">
        <v>117</v>
      </c>
      <c r="C121" s="21" t="s">
        <v>1142</v>
      </c>
      <c r="D121" s="26" t="s">
        <v>19</v>
      </c>
      <c r="E121" s="27" t="s">
        <v>1143</v>
      </c>
      <c r="F121" s="28" t="s">
        <v>1144</v>
      </c>
      <c r="G121" s="29">
        <v>44467</v>
      </c>
      <c r="H121" s="29">
        <v>44467</v>
      </c>
      <c r="I121" s="29">
        <v>47023</v>
      </c>
      <c r="J121" s="30" t="s">
        <v>276</v>
      </c>
      <c r="K121" s="40" t="s">
        <v>277</v>
      </c>
      <c r="L121" s="35"/>
    </row>
    <row r="122" spans="1:12" s="24" customFormat="1" ht="30" customHeight="1">
      <c r="A122" s="24" t="s">
        <v>764</v>
      </c>
      <c r="B122" s="25">
        <v>118</v>
      </c>
      <c r="C122" s="21" t="s">
        <v>1136</v>
      </c>
      <c r="D122" s="26" t="s">
        <v>19</v>
      </c>
      <c r="E122" s="27" t="s">
        <v>1137</v>
      </c>
      <c r="F122" s="28" t="s">
        <v>1138</v>
      </c>
      <c r="G122" s="29">
        <v>44480</v>
      </c>
      <c r="H122" s="29">
        <v>44480</v>
      </c>
      <c r="I122" s="29">
        <v>47003</v>
      </c>
      <c r="J122" s="30" t="s">
        <v>272</v>
      </c>
      <c r="K122" s="40" t="s">
        <v>273</v>
      </c>
      <c r="L122" s="35"/>
    </row>
    <row r="123" spans="1:12" s="24" customFormat="1" ht="30" customHeight="1">
      <c r="A123" s="24" t="s">
        <v>764</v>
      </c>
      <c r="B123" s="25">
        <v>119</v>
      </c>
      <c r="C123" s="21" t="s">
        <v>1124</v>
      </c>
      <c r="D123" s="26" t="s">
        <v>19</v>
      </c>
      <c r="E123" s="27" t="s">
        <v>1125</v>
      </c>
      <c r="F123" s="28" t="s">
        <v>1126</v>
      </c>
      <c r="G123" s="29">
        <v>44489</v>
      </c>
      <c r="H123" s="29">
        <v>44489</v>
      </c>
      <c r="I123" s="29">
        <v>46955</v>
      </c>
      <c r="J123" s="30" t="s">
        <v>264</v>
      </c>
      <c r="K123" s="40" t="s">
        <v>265</v>
      </c>
      <c r="L123" s="35"/>
    </row>
    <row r="124" spans="1:12" s="24" customFormat="1" ht="30" customHeight="1">
      <c r="A124" s="24" t="s">
        <v>764</v>
      </c>
      <c r="B124" s="25">
        <v>120</v>
      </c>
      <c r="C124" s="21" t="s">
        <v>1139</v>
      </c>
      <c r="D124" s="26" t="s">
        <v>19</v>
      </c>
      <c r="E124" s="27" t="s">
        <v>1140</v>
      </c>
      <c r="F124" s="28" t="s">
        <v>1141</v>
      </c>
      <c r="G124" s="29">
        <v>44489</v>
      </c>
      <c r="H124" s="29">
        <v>44489</v>
      </c>
      <c r="I124" s="29">
        <v>47011</v>
      </c>
      <c r="J124" s="30" t="s">
        <v>274</v>
      </c>
      <c r="K124" s="31" t="s">
        <v>275</v>
      </c>
      <c r="L124" s="35"/>
    </row>
    <row r="125" spans="1:12" s="24" customFormat="1" ht="30" customHeight="1">
      <c r="A125" s="24" t="s">
        <v>764</v>
      </c>
      <c r="B125" s="25">
        <v>121</v>
      </c>
      <c r="C125" s="21" t="s">
        <v>1160</v>
      </c>
      <c r="D125" s="26" t="s">
        <v>19</v>
      </c>
      <c r="E125" s="27" t="s">
        <v>1161</v>
      </c>
      <c r="F125" s="28" t="s">
        <v>1162</v>
      </c>
      <c r="G125" s="29">
        <v>44501</v>
      </c>
      <c r="H125" s="29">
        <v>44501</v>
      </c>
      <c r="I125" s="29">
        <v>47057</v>
      </c>
      <c r="J125" s="30" t="s">
        <v>288</v>
      </c>
      <c r="K125" s="40" t="s">
        <v>289</v>
      </c>
      <c r="L125" s="35"/>
    </row>
    <row r="126" spans="1:12" s="24" customFormat="1" ht="30" customHeight="1">
      <c r="A126" s="24" t="s">
        <v>764</v>
      </c>
      <c r="B126" s="25">
        <v>122</v>
      </c>
      <c r="C126" s="21" t="s">
        <v>1151</v>
      </c>
      <c r="D126" s="26" t="s">
        <v>19</v>
      </c>
      <c r="E126" s="27" t="s">
        <v>1152</v>
      </c>
      <c r="F126" s="28" t="s">
        <v>1153</v>
      </c>
      <c r="G126" s="29">
        <v>44511</v>
      </c>
      <c r="H126" s="29">
        <v>44511</v>
      </c>
      <c r="I126" s="29">
        <v>47042</v>
      </c>
      <c r="J126" s="30" t="s">
        <v>282</v>
      </c>
      <c r="K126" s="40" t="s">
        <v>283</v>
      </c>
      <c r="L126" s="35"/>
    </row>
    <row r="127" spans="1:12" s="24" customFormat="1" ht="30" customHeight="1">
      <c r="A127" s="24" t="s">
        <v>764</v>
      </c>
      <c r="B127" s="25">
        <v>123</v>
      </c>
      <c r="C127" s="21" t="s">
        <v>1166</v>
      </c>
      <c r="D127" s="26" t="s">
        <v>19</v>
      </c>
      <c r="E127" s="27" t="s">
        <v>1167</v>
      </c>
      <c r="F127" s="28" t="s">
        <v>1168</v>
      </c>
      <c r="G127" s="29">
        <v>44512</v>
      </c>
      <c r="H127" s="29">
        <v>44512</v>
      </c>
      <c r="I127" s="29">
        <v>47057</v>
      </c>
      <c r="J127" s="30" t="s">
        <v>292</v>
      </c>
      <c r="K127" s="40" t="s">
        <v>293</v>
      </c>
      <c r="L127" s="35"/>
    </row>
    <row r="128" spans="1:12" s="24" customFormat="1" ht="30" customHeight="1">
      <c r="A128" s="24" t="s">
        <v>764</v>
      </c>
      <c r="B128" s="25">
        <v>124</v>
      </c>
      <c r="C128" s="21" t="s">
        <v>1178</v>
      </c>
      <c r="D128" s="26" t="s">
        <v>14</v>
      </c>
      <c r="E128" s="27" t="s">
        <v>896</v>
      </c>
      <c r="F128" s="28" t="s">
        <v>897</v>
      </c>
      <c r="G128" s="29">
        <v>44524</v>
      </c>
      <c r="H128" s="29">
        <v>44524</v>
      </c>
      <c r="I128" s="29">
        <v>47066</v>
      </c>
      <c r="J128" s="30" t="s">
        <v>300</v>
      </c>
      <c r="K128" s="31" t="s">
        <v>301</v>
      </c>
      <c r="L128" s="35"/>
    </row>
    <row r="129" spans="1:12" s="24" customFormat="1" ht="30" customHeight="1">
      <c r="A129" s="24" t="s">
        <v>764</v>
      </c>
      <c r="B129" s="25">
        <v>125</v>
      </c>
      <c r="C129" s="21" t="s">
        <v>1182</v>
      </c>
      <c r="D129" s="26" t="s">
        <v>14</v>
      </c>
      <c r="E129" s="27" t="s">
        <v>1183</v>
      </c>
      <c r="F129" s="28" t="s">
        <v>1184</v>
      </c>
      <c r="G129" s="29">
        <v>44529</v>
      </c>
      <c r="H129" s="29">
        <v>44531</v>
      </c>
      <c r="I129" s="29">
        <v>47087</v>
      </c>
      <c r="J129" s="30" t="s">
        <v>304</v>
      </c>
      <c r="K129" s="31" t="s">
        <v>305</v>
      </c>
      <c r="L129" s="35"/>
    </row>
    <row r="130" spans="1:12" s="24" customFormat="1" ht="30" customHeight="1">
      <c r="A130" s="24" t="s">
        <v>764</v>
      </c>
      <c r="B130" s="25">
        <v>126</v>
      </c>
      <c r="C130" s="21" t="s">
        <v>1148</v>
      </c>
      <c r="D130" s="26" t="s">
        <v>14</v>
      </c>
      <c r="E130" s="27" t="s">
        <v>1149</v>
      </c>
      <c r="F130" s="28" t="s">
        <v>1150</v>
      </c>
      <c r="G130" s="29">
        <v>44536</v>
      </c>
      <c r="H130" s="29">
        <v>44536</v>
      </c>
      <c r="I130" s="29">
        <v>47038</v>
      </c>
      <c r="J130" s="30" t="s">
        <v>280</v>
      </c>
      <c r="K130" s="31" t="s">
        <v>281</v>
      </c>
      <c r="L130" s="35"/>
    </row>
    <row r="131" spans="1:12" s="24" customFormat="1" ht="30" customHeight="1">
      <c r="A131" s="24" t="s">
        <v>764</v>
      </c>
      <c r="B131" s="25">
        <v>127</v>
      </c>
      <c r="C131" s="21" t="s">
        <v>1851</v>
      </c>
      <c r="D131" s="26" t="s">
        <v>18</v>
      </c>
      <c r="E131" s="27" t="s">
        <v>1852</v>
      </c>
      <c r="F131" s="28" t="s">
        <v>1853</v>
      </c>
      <c r="G131" s="29">
        <v>44543</v>
      </c>
      <c r="H131" s="29">
        <v>44543</v>
      </c>
      <c r="I131" s="29">
        <v>47015</v>
      </c>
      <c r="J131" s="30" t="s">
        <v>753</v>
      </c>
      <c r="K131" s="40" t="s">
        <v>1884</v>
      </c>
      <c r="L131" s="35"/>
    </row>
    <row r="132" spans="1:12" s="24" customFormat="1" ht="30" customHeight="1">
      <c r="A132" s="24" t="s">
        <v>764</v>
      </c>
      <c r="B132" s="25">
        <v>128</v>
      </c>
      <c r="C132" s="21" t="s">
        <v>1163</v>
      </c>
      <c r="D132" s="26" t="s">
        <v>19</v>
      </c>
      <c r="E132" s="27" t="s">
        <v>1164</v>
      </c>
      <c r="F132" s="28" t="s">
        <v>1165</v>
      </c>
      <c r="G132" s="29">
        <v>44546</v>
      </c>
      <c r="H132" s="29">
        <v>44546</v>
      </c>
      <c r="I132" s="29">
        <v>47057</v>
      </c>
      <c r="J132" s="30" t="s">
        <v>290</v>
      </c>
      <c r="K132" s="31" t="s">
        <v>291</v>
      </c>
      <c r="L132" s="35"/>
    </row>
    <row r="133" spans="1:12" s="24" customFormat="1" ht="30" customHeight="1">
      <c r="A133" s="24" t="s">
        <v>764</v>
      </c>
      <c r="B133" s="25">
        <v>129</v>
      </c>
      <c r="C133" s="21" t="s">
        <v>1197</v>
      </c>
      <c r="D133" s="26" t="s">
        <v>19</v>
      </c>
      <c r="E133" s="27" t="s">
        <v>1198</v>
      </c>
      <c r="F133" s="28" t="s">
        <v>1199</v>
      </c>
      <c r="G133" s="29">
        <v>44565</v>
      </c>
      <c r="H133" s="29">
        <v>44565</v>
      </c>
      <c r="I133" s="29">
        <v>47121</v>
      </c>
      <c r="J133" s="30" t="s">
        <v>314</v>
      </c>
      <c r="K133" s="31" t="s">
        <v>315</v>
      </c>
      <c r="L133" s="35"/>
    </row>
    <row r="134" spans="1:12" s="24" customFormat="1" ht="30" customHeight="1">
      <c r="A134" s="24" t="s">
        <v>764</v>
      </c>
      <c r="B134" s="25">
        <v>130</v>
      </c>
      <c r="C134" s="21" t="s">
        <v>1154</v>
      </c>
      <c r="D134" s="26" t="s">
        <v>19</v>
      </c>
      <c r="E134" s="27" t="s">
        <v>1155</v>
      </c>
      <c r="F134" s="28" t="s">
        <v>1156</v>
      </c>
      <c r="G134" s="29">
        <v>44568</v>
      </c>
      <c r="H134" s="29">
        <v>44568</v>
      </c>
      <c r="I134" s="29">
        <v>47052</v>
      </c>
      <c r="J134" s="30" t="s">
        <v>284</v>
      </c>
      <c r="K134" s="31" t="s">
        <v>285</v>
      </c>
      <c r="L134" s="35"/>
    </row>
    <row r="135" spans="1:12" s="24" customFormat="1" ht="30" customHeight="1">
      <c r="A135" s="24" t="s">
        <v>764</v>
      </c>
      <c r="B135" s="25">
        <v>131</v>
      </c>
      <c r="C135" s="21" t="s">
        <v>1169</v>
      </c>
      <c r="D135" s="26" t="s">
        <v>19</v>
      </c>
      <c r="E135" s="27" t="s">
        <v>1170</v>
      </c>
      <c r="F135" s="28" t="s">
        <v>1171</v>
      </c>
      <c r="G135" s="29">
        <v>44586</v>
      </c>
      <c r="H135" s="29">
        <v>44586</v>
      </c>
      <c r="I135" s="29">
        <v>47057</v>
      </c>
      <c r="J135" s="30" t="s">
        <v>294</v>
      </c>
      <c r="K135" s="40" t="s">
        <v>295</v>
      </c>
      <c r="L135" s="35"/>
    </row>
    <row r="136" spans="1:12" s="24" customFormat="1" ht="30" customHeight="1">
      <c r="A136" s="24" t="s">
        <v>764</v>
      </c>
      <c r="B136" s="25">
        <v>132</v>
      </c>
      <c r="C136" s="21" t="s">
        <v>1175</v>
      </c>
      <c r="D136" s="26" t="s">
        <v>19</v>
      </c>
      <c r="E136" s="27" t="s">
        <v>1176</v>
      </c>
      <c r="F136" s="28" t="s">
        <v>1177</v>
      </c>
      <c r="G136" s="29">
        <v>44586</v>
      </c>
      <c r="H136" s="29">
        <v>44586</v>
      </c>
      <c r="I136" s="29">
        <v>47062</v>
      </c>
      <c r="J136" s="30" t="s">
        <v>298</v>
      </c>
      <c r="K136" s="31" t="s">
        <v>299</v>
      </c>
      <c r="L136" s="35"/>
    </row>
    <row r="137" spans="1:12" s="24" customFormat="1" ht="30" customHeight="1">
      <c r="A137" s="24" t="s">
        <v>764</v>
      </c>
      <c r="B137" s="25">
        <v>133</v>
      </c>
      <c r="C137" s="21" t="s">
        <v>1212</v>
      </c>
      <c r="D137" s="26" t="s">
        <v>19</v>
      </c>
      <c r="E137" s="27" t="s">
        <v>1213</v>
      </c>
      <c r="F137" s="28" t="s">
        <v>1214</v>
      </c>
      <c r="G137" s="29">
        <v>44613</v>
      </c>
      <c r="H137" s="29">
        <v>44613</v>
      </c>
      <c r="I137" s="29">
        <v>47169</v>
      </c>
      <c r="J137" s="30" t="s">
        <v>324</v>
      </c>
      <c r="K137" s="40" t="s">
        <v>325</v>
      </c>
      <c r="L137" s="35"/>
    </row>
    <row r="138" spans="1:12" s="24" customFormat="1" ht="30" customHeight="1">
      <c r="A138" s="24" t="s">
        <v>764</v>
      </c>
      <c r="B138" s="25">
        <v>134</v>
      </c>
      <c r="C138" s="21" t="s">
        <v>1188</v>
      </c>
      <c r="D138" s="26" t="s">
        <v>19</v>
      </c>
      <c r="E138" s="27" t="s">
        <v>1189</v>
      </c>
      <c r="F138" s="28" t="s">
        <v>1190</v>
      </c>
      <c r="G138" s="29">
        <v>44622</v>
      </c>
      <c r="H138" s="29">
        <v>44622</v>
      </c>
      <c r="I138" s="29">
        <v>47101</v>
      </c>
      <c r="J138" s="30" t="s">
        <v>308</v>
      </c>
      <c r="K138" s="40" t="s">
        <v>309</v>
      </c>
      <c r="L138" s="35"/>
    </row>
    <row r="139" spans="1:12" s="24" customFormat="1" ht="30" customHeight="1">
      <c r="A139" s="24" t="s">
        <v>764</v>
      </c>
      <c r="B139" s="25">
        <v>135</v>
      </c>
      <c r="C139" s="21" t="s">
        <v>1172</v>
      </c>
      <c r="D139" s="26" t="s">
        <v>19</v>
      </c>
      <c r="E139" s="27" t="s">
        <v>1173</v>
      </c>
      <c r="F139" s="28" t="s">
        <v>1174</v>
      </c>
      <c r="G139" s="29">
        <v>44624</v>
      </c>
      <c r="H139" s="29">
        <v>44624</v>
      </c>
      <c r="I139" s="29">
        <v>47057</v>
      </c>
      <c r="J139" s="30" t="s">
        <v>296</v>
      </c>
      <c r="K139" s="40" t="s">
        <v>297</v>
      </c>
      <c r="L139" s="35"/>
    </row>
    <row r="140" spans="1:12" s="24" customFormat="1" ht="30" customHeight="1">
      <c r="A140" s="24" t="s">
        <v>764</v>
      </c>
      <c r="B140" s="25">
        <v>136</v>
      </c>
      <c r="C140" s="21" t="s">
        <v>1145</v>
      </c>
      <c r="D140" s="26" t="s">
        <v>19</v>
      </c>
      <c r="E140" s="27" t="s">
        <v>1146</v>
      </c>
      <c r="F140" s="28" t="s">
        <v>1147</v>
      </c>
      <c r="G140" s="29">
        <v>44634</v>
      </c>
      <c r="H140" s="29">
        <v>44634</v>
      </c>
      <c r="I140" s="29">
        <v>47034</v>
      </c>
      <c r="J140" s="30" t="s">
        <v>278</v>
      </c>
      <c r="K140" s="40" t="s">
        <v>279</v>
      </c>
      <c r="L140" s="35"/>
    </row>
    <row r="141" spans="1:12" s="24" customFormat="1" ht="30" customHeight="1">
      <c r="A141" s="24" t="s">
        <v>764</v>
      </c>
      <c r="B141" s="25">
        <v>137</v>
      </c>
      <c r="C141" s="21" t="s">
        <v>1194</v>
      </c>
      <c r="D141" s="26" t="s">
        <v>19</v>
      </c>
      <c r="E141" s="27" t="s">
        <v>1195</v>
      </c>
      <c r="F141" s="28" t="s">
        <v>1196</v>
      </c>
      <c r="G141" s="29">
        <v>44636</v>
      </c>
      <c r="H141" s="29">
        <v>44636</v>
      </c>
      <c r="I141" s="29">
        <v>47118</v>
      </c>
      <c r="J141" s="30" t="s">
        <v>312</v>
      </c>
      <c r="K141" s="40" t="s">
        <v>313</v>
      </c>
      <c r="L141" s="35"/>
    </row>
    <row r="142" spans="1:12" s="24" customFormat="1" ht="30" customHeight="1">
      <c r="A142" s="24" t="s">
        <v>764</v>
      </c>
      <c r="B142" s="25">
        <v>138</v>
      </c>
      <c r="C142" s="21" t="s">
        <v>1185</v>
      </c>
      <c r="D142" s="26" t="s">
        <v>19</v>
      </c>
      <c r="E142" s="27" t="s">
        <v>1186</v>
      </c>
      <c r="F142" s="28" t="s">
        <v>1187</v>
      </c>
      <c r="G142" s="29">
        <v>44637</v>
      </c>
      <c r="H142" s="29">
        <v>44637</v>
      </c>
      <c r="I142" s="29">
        <v>47088</v>
      </c>
      <c r="J142" s="30" t="s">
        <v>306</v>
      </c>
      <c r="K142" s="40" t="s">
        <v>307</v>
      </c>
      <c r="L142" s="35"/>
    </row>
    <row r="143" spans="1:12" s="24" customFormat="1" ht="30" customHeight="1">
      <c r="A143" s="24" t="s">
        <v>764</v>
      </c>
      <c r="B143" s="25">
        <v>139</v>
      </c>
      <c r="C143" s="21" t="s">
        <v>1157</v>
      </c>
      <c r="D143" s="26" t="s">
        <v>19</v>
      </c>
      <c r="E143" s="27" t="s">
        <v>1158</v>
      </c>
      <c r="F143" s="28" t="s">
        <v>1159</v>
      </c>
      <c r="G143" s="29">
        <v>44638</v>
      </c>
      <c r="H143" s="29">
        <v>44638</v>
      </c>
      <c r="I143" s="29">
        <v>47055</v>
      </c>
      <c r="J143" s="30" t="s">
        <v>286</v>
      </c>
      <c r="K143" s="40" t="s">
        <v>287</v>
      </c>
      <c r="L143" s="35"/>
    </row>
    <row r="144" spans="1:12" s="24" customFormat="1" ht="30" customHeight="1">
      <c r="A144" s="24" t="s">
        <v>764</v>
      </c>
      <c r="B144" s="25">
        <v>140</v>
      </c>
      <c r="C144" s="21" t="s">
        <v>1203</v>
      </c>
      <c r="D144" s="26" t="s">
        <v>19</v>
      </c>
      <c r="E144" s="27" t="s">
        <v>1204</v>
      </c>
      <c r="F144" s="28" t="s">
        <v>1205</v>
      </c>
      <c r="G144" s="29">
        <v>44638</v>
      </c>
      <c r="H144" s="29">
        <v>44638</v>
      </c>
      <c r="I144" s="29">
        <v>47161</v>
      </c>
      <c r="J144" s="30" t="s">
        <v>318</v>
      </c>
      <c r="K144" s="40" t="s">
        <v>319</v>
      </c>
      <c r="L144" s="35"/>
    </row>
    <row r="145" spans="1:12" s="24" customFormat="1" ht="30" customHeight="1">
      <c r="A145" s="24" t="s">
        <v>764</v>
      </c>
      <c r="B145" s="25">
        <v>141</v>
      </c>
      <c r="C145" s="21" t="s">
        <v>1112</v>
      </c>
      <c r="D145" s="26" t="s">
        <v>19</v>
      </c>
      <c r="E145" s="27" t="s">
        <v>1113</v>
      </c>
      <c r="F145" s="28" t="s">
        <v>1114</v>
      </c>
      <c r="G145" s="29">
        <v>44648</v>
      </c>
      <c r="H145" s="29">
        <v>44648</v>
      </c>
      <c r="I145" s="29">
        <v>46899</v>
      </c>
      <c r="J145" s="30" t="s">
        <v>256</v>
      </c>
      <c r="K145" s="31" t="s">
        <v>257</v>
      </c>
      <c r="L145" s="35"/>
    </row>
    <row r="146" spans="1:12" s="24" customFormat="1" ht="30" customHeight="1">
      <c r="A146" s="24" t="s">
        <v>764</v>
      </c>
      <c r="B146" s="25">
        <v>142</v>
      </c>
      <c r="C146" s="21" t="s">
        <v>1206</v>
      </c>
      <c r="D146" s="26" t="s">
        <v>19</v>
      </c>
      <c r="E146" s="27" t="s">
        <v>1207</v>
      </c>
      <c r="F146" s="28" t="s">
        <v>1208</v>
      </c>
      <c r="G146" s="29">
        <v>44651</v>
      </c>
      <c r="H146" s="29">
        <v>44651</v>
      </c>
      <c r="I146" s="29">
        <v>47163</v>
      </c>
      <c r="J146" s="30" t="s">
        <v>320</v>
      </c>
      <c r="K146" s="31" t="s">
        <v>321</v>
      </c>
      <c r="L146" s="35"/>
    </row>
    <row r="147" spans="1:12" s="24" customFormat="1" ht="30" customHeight="1">
      <c r="A147" s="24" t="s">
        <v>764</v>
      </c>
      <c r="B147" s="25">
        <v>143</v>
      </c>
      <c r="C147" s="21" t="s">
        <v>1191</v>
      </c>
      <c r="D147" s="26" t="s">
        <v>19</v>
      </c>
      <c r="E147" s="27" t="s">
        <v>1192</v>
      </c>
      <c r="F147" s="28" t="s">
        <v>1193</v>
      </c>
      <c r="G147" s="29">
        <v>44657</v>
      </c>
      <c r="H147" s="29">
        <v>44657</v>
      </c>
      <c r="I147" s="29">
        <v>47105</v>
      </c>
      <c r="J147" s="30" t="s">
        <v>310</v>
      </c>
      <c r="K147" s="40" t="s">
        <v>311</v>
      </c>
      <c r="L147" s="35"/>
    </row>
    <row r="148" spans="1:12" s="24" customFormat="1" ht="30" customHeight="1">
      <c r="A148" s="24" t="s">
        <v>764</v>
      </c>
      <c r="B148" s="25">
        <v>144</v>
      </c>
      <c r="C148" s="21" t="s">
        <v>1215</v>
      </c>
      <c r="D148" s="26" t="s">
        <v>19</v>
      </c>
      <c r="E148" s="27" t="s">
        <v>1216</v>
      </c>
      <c r="F148" s="28" t="s">
        <v>1217</v>
      </c>
      <c r="G148" s="29">
        <v>44666</v>
      </c>
      <c r="H148" s="29">
        <v>44666</v>
      </c>
      <c r="I148" s="29">
        <v>47180</v>
      </c>
      <c r="J148" s="30" t="s">
        <v>326</v>
      </c>
      <c r="K148" s="40" t="s">
        <v>327</v>
      </c>
      <c r="L148" s="35"/>
    </row>
    <row r="149" spans="1:12" s="24" customFormat="1" ht="30" customHeight="1">
      <c r="A149" s="24" t="s">
        <v>764</v>
      </c>
      <c r="B149" s="25">
        <v>145</v>
      </c>
      <c r="C149" s="21" t="s">
        <v>1221</v>
      </c>
      <c r="D149" s="26" t="s">
        <v>19</v>
      </c>
      <c r="E149" s="27" t="s">
        <v>1222</v>
      </c>
      <c r="F149" s="28" t="s">
        <v>1223</v>
      </c>
      <c r="G149" s="29">
        <v>44676</v>
      </c>
      <c r="H149" s="29">
        <v>44676</v>
      </c>
      <c r="I149" s="29">
        <v>47201</v>
      </c>
      <c r="J149" s="30" t="s">
        <v>330</v>
      </c>
      <c r="K149" s="31" t="s">
        <v>331</v>
      </c>
      <c r="L149" s="35"/>
    </row>
    <row r="150" spans="1:12" s="24" customFormat="1" ht="39" customHeight="1">
      <c r="A150" s="24" t="s">
        <v>764</v>
      </c>
      <c r="B150" s="25">
        <v>146</v>
      </c>
      <c r="C150" s="21" t="s">
        <v>1200</v>
      </c>
      <c r="D150" s="26" t="s">
        <v>19</v>
      </c>
      <c r="E150" s="27" t="s">
        <v>1201</v>
      </c>
      <c r="F150" s="28" t="s">
        <v>1202</v>
      </c>
      <c r="G150" s="29">
        <v>44697</v>
      </c>
      <c r="H150" s="29">
        <v>44697</v>
      </c>
      <c r="I150" s="29">
        <v>47154</v>
      </c>
      <c r="J150" s="30" t="s">
        <v>316</v>
      </c>
      <c r="K150" s="31" t="s">
        <v>317</v>
      </c>
      <c r="L150" s="35"/>
    </row>
    <row r="151" spans="1:12" s="24" customFormat="1" ht="30" customHeight="1">
      <c r="A151" s="24" t="s">
        <v>764</v>
      </c>
      <c r="B151" s="25">
        <v>147</v>
      </c>
      <c r="C151" s="21" t="s">
        <v>1218</v>
      </c>
      <c r="D151" s="26" t="s">
        <v>19</v>
      </c>
      <c r="E151" s="27" t="s">
        <v>1219</v>
      </c>
      <c r="F151" s="28" t="s">
        <v>1220</v>
      </c>
      <c r="G151" s="29">
        <v>44697</v>
      </c>
      <c r="H151" s="29">
        <v>44697</v>
      </c>
      <c r="I151" s="29">
        <v>47184</v>
      </c>
      <c r="J151" s="30" t="s">
        <v>328</v>
      </c>
      <c r="K151" s="31" t="s">
        <v>329</v>
      </c>
      <c r="L151" s="35"/>
    </row>
    <row r="152" spans="1:12" s="24" customFormat="1" ht="30" customHeight="1">
      <c r="A152" s="24" t="s">
        <v>764</v>
      </c>
      <c r="B152" s="25">
        <v>148</v>
      </c>
      <c r="C152" s="21" t="s">
        <v>1227</v>
      </c>
      <c r="D152" s="26" t="s">
        <v>19</v>
      </c>
      <c r="E152" s="27" t="s">
        <v>1228</v>
      </c>
      <c r="F152" s="28" t="s">
        <v>1229</v>
      </c>
      <c r="G152" s="29">
        <v>44699</v>
      </c>
      <c r="H152" s="29">
        <v>44699</v>
      </c>
      <c r="I152" s="29">
        <v>47223</v>
      </c>
      <c r="J152" s="30" t="s">
        <v>334</v>
      </c>
      <c r="K152" s="31" t="s">
        <v>335</v>
      </c>
      <c r="L152" s="35"/>
    </row>
    <row r="153" spans="1:12" s="24" customFormat="1" ht="30" customHeight="1">
      <c r="A153" s="24" t="s">
        <v>764</v>
      </c>
      <c r="B153" s="25">
        <v>149</v>
      </c>
      <c r="C153" s="21" t="s">
        <v>1233</v>
      </c>
      <c r="D153" s="26" t="s">
        <v>19</v>
      </c>
      <c r="E153" s="27" t="s">
        <v>1234</v>
      </c>
      <c r="F153" s="28" t="s">
        <v>1235</v>
      </c>
      <c r="G153" s="29">
        <v>44706</v>
      </c>
      <c r="H153" s="29">
        <v>44706</v>
      </c>
      <c r="I153" s="29">
        <v>47256</v>
      </c>
      <c r="J153" s="30" t="s">
        <v>338</v>
      </c>
      <c r="K153" s="40" t="s">
        <v>339</v>
      </c>
      <c r="L153" s="35"/>
    </row>
    <row r="154" spans="1:12" s="24" customFormat="1" ht="30" customHeight="1">
      <c r="A154" s="24" t="s">
        <v>764</v>
      </c>
      <c r="B154" s="25">
        <v>150</v>
      </c>
      <c r="C154" s="21" t="s">
        <v>1866</v>
      </c>
      <c r="D154" s="26" t="s">
        <v>19</v>
      </c>
      <c r="E154" s="27" t="s">
        <v>1867</v>
      </c>
      <c r="F154" s="28" t="s">
        <v>1868</v>
      </c>
      <c r="G154" s="29">
        <v>44708</v>
      </c>
      <c r="H154" s="29">
        <v>44708</v>
      </c>
      <c r="I154" s="29">
        <v>47104</v>
      </c>
      <c r="J154" s="97" t="s">
        <v>758</v>
      </c>
      <c r="K154" s="31" t="s">
        <v>2346</v>
      </c>
      <c r="L154" s="98"/>
    </row>
    <row r="155" spans="1:12" s="24" customFormat="1" ht="30" customHeight="1">
      <c r="A155" s="24" t="s">
        <v>764</v>
      </c>
      <c r="B155" s="25">
        <v>151</v>
      </c>
      <c r="C155" s="21" t="s">
        <v>1224</v>
      </c>
      <c r="D155" s="26" t="s">
        <v>19</v>
      </c>
      <c r="E155" s="27" t="s">
        <v>1225</v>
      </c>
      <c r="F155" s="28" t="s">
        <v>1226</v>
      </c>
      <c r="G155" s="29">
        <v>44740</v>
      </c>
      <c r="H155" s="29">
        <v>44740</v>
      </c>
      <c r="I155" s="29">
        <v>47219</v>
      </c>
      <c r="J155" s="30" t="s">
        <v>332</v>
      </c>
      <c r="K155" s="31" t="s">
        <v>333</v>
      </c>
      <c r="L155" s="35"/>
    </row>
    <row r="156" spans="1:12" s="24" customFormat="1" ht="30" customHeight="1">
      <c r="A156" s="24" t="s">
        <v>764</v>
      </c>
      <c r="B156" s="25">
        <v>152</v>
      </c>
      <c r="C156" s="21" t="s">
        <v>1179</v>
      </c>
      <c r="D156" s="26" t="s">
        <v>19</v>
      </c>
      <c r="E156" s="27" t="s">
        <v>1180</v>
      </c>
      <c r="F156" s="28" t="s">
        <v>1181</v>
      </c>
      <c r="G156" s="29">
        <v>44746</v>
      </c>
      <c r="H156" s="29">
        <v>44746</v>
      </c>
      <c r="I156" s="29">
        <v>47085</v>
      </c>
      <c r="J156" s="30" t="s">
        <v>302</v>
      </c>
      <c r="K156" s="31" t="s">
        <v>303</v>
      </c>
      <c r="L156" s="35"/>
    </row>
    <row r="157" spans="1:12" s="24" customFormat="1" ht="30" customHeight="1">
      <c r="A157" s="24" t="s">
        <v>764</v>
      </c>
      <c r="B157" s="25">
        <v>153</v>
      </c>
      <c r="C157" s="21" t="s">
        <v>1209</v>
      </c>
      <c r="D157" s="26" t="s">
        <v>19</v>
      </c>
      <c r="E157" s="27" t="s">
        <v>1210</v>
      </c>
      <c r="F157" s="28" t="s">
        <v>1211</v>
      </c>
      <c r="G157" s="29">
        <v>44747</v>
      </c>
      <c r="H157" s="29">
        <v>44747</v>
      </c>
      <c r="I157" s="29">
        <v>47166</v>
      </c>
      <c r="J157" s="30" t="s">
        <v>322</v>
      </c>
      <c r="K157" s="40" t="s">
        <v>323</v>
      </c>
      <c r="L157" s="35"/>
    </row>
    <row r="158" spans="1:12" s="24" customFormat="1" ht="30" customHeight="1">
      <c r="A158" s="24" t="s">
        <v>764</v>
      </c>
      <c r="B158" s="25">
        <v>154</v>
      </c>
      <c r="C158" s="21" t="s">
        <v>1251</v>
      </c>
      <c r="D158" s="26" t="s">
        <v>19</v>
      </c>
      <c r="E158" s="27" t="s">
        <v>1252</v>
      </c>
      <c r="F158" s="28" t="s">
        <v>1253</v>
      </c>
      <c r="G158" s="29">
        <v>44747</v>
      </c>
      <c r="H158" s="29">
        <v>44747</v>
      </c>
      <c r="I158" s="29">
        <v>47301</v>
      </c>
      <c r="J158" s="30" t="s">
        <v>350</v>
      </c>
      <c r="K158" s="31" t="s">
        <v>351</v>
      </c>
      <c r="L158" s="35"/>
    </row>
    <row r="159" spans="1:12" s="24" customFormat="1" ht="30" customHeight="1">
      <c r="A159" s="24" t="s">
        <v>764</v>
      </c>
      <c r="B159" s="25">
        <v>155</v>
      </c>
      <c r="C159" s="21" t="s">
        <v>1245</v>
      </c>
      <c r="D159" s="26" t="s">
        <v>19</v>
      </c>
      <c r="E159" s="27" t="s">
        <v>1246</v>
      </c>
      <c r="F159" s="28" t="s">
        <v>1247</v>
      </c>
      <c r="G159" s="29">
        <v>44756</v>
      </c>
      <c r="H159" s="29">
        <v>44756</v>
      </c>
      <c r="I159" s="29">
        <v>47277</v>
      </c>
      <c r="J159" s="30" t="s">
        <v>346</v>
      </c>
      <c r="K159" s="31" t="s">
        <v>347</v>
      </c>
      <c r="L159" s="35"/>
    </row>
    <row r="160" spans="1:12" s="36" customFormat="1" ht="30" customHeight="1">
      <c r="A160" s="24" t="s">
        <v>764</v>
      </c>
      <c r="B160" s="25">
        <v>156</v>
      </c>
      <c r="C160" s="21" t="s">
        <v>1842</v>
      </c>
      <c r="D160" s="26" t="s">
        <v>19</v>
      </c>
      <c r="E160" s="27" t="s">
        <v>1843</v>
      </c>
      <c r="F160" s="28" t="s">
        <v>1844</v>
      </c>
      <c r="G160" s="29">
        <v>44774</v>
      </c>
      <c r="H160" s="29">
        <v>44774</v>
      </c>
      <c r="I160" s="29">
        <v>47217</v>
      </c>
      <c r="J160" s="97" t="s">
        <v>750</v>
      </c>
      <c r="K160" s="31" t="s">
        <v>2340</v>
      </c>
      <c r="L160" s="98"/>
    </row>
    <row r="161" spans="1:12" s="36" customFormat="1" ht="30" customHeight="1">
      <c r="A161" s="24" t="s">
        <v>764</v>
      </c>
      <c r="B161" s="25">
        <v>157</v>
      </c>
      <c r="C161" s="21" t="s">
        <v>1248</v>
      </c>
      <c r="D161" s="26" t="s">
        <v>19</v>
      </c>
      <c r="E161" s="27" t="s">
        <v>1249</v>
      </c>
      <c r="F161" s="28" t="s">
        <v>1250</v>
      </c>
      <c r="G161" s="29">
        <v>44783</v>
      </c>
      <c r="H161" s="29">
        <v>44783</v>
      </c>
      <c r="I161" s="29">
        <v>47298</v>
      </c>
      <c r="J161" s="30" t="s">
        <v>348</v>
      </c>
      <c r="K161" s="31" t="s">
        <v>349</v>
      </c>
      <c r="L161" s="35"/>
    </row>
    <row r="162" spans="1:12" s="36" customFormat="1" ht="30" customHeight="1">
      <c r="A162" s="24" t="s">
        <v>764</v>
      </c>
      <c r="B162" s="25">
        <v>158</v>
      </c>
      <c r="C162" s="21" t="s">
        <v>1236</v>
      </c>
      <c r="D162" s="26" t="s">
        <v>19</v>
      </c>
      <c r="E162" s="27" t="s">
        <v>1237</v>
      </c>
      <c r="F162" s="28" t="s">
        <v>1238</v>
      </c>
      <c r="G162" s="29">
        <v>44789</v>
      </c>
      <c r="H162" s="29">
        <v>44789</v>
      </c>
      <c r="I162" s="29">
        <v>47269</v>
      </c>
      <c r="J162" s="30" t="s">
        <v>340</v>
      </c>
      <c r="K162" s="31" t="s">
        <v>341</v>
      </c>
      <c r="L162" s="35"/>
    </row>
    <row r="163" spans="1:12" s="36" customFormat="1" ht="30" customHeight="1">
      <c r="A163" s="24" t="s">
        <v>764</v>
      </c>
      <c r="B163" s="25">
        <v>159</v>
      </c>
      <c r="C163" s="21" t="s">
        <v>1239</v>
      </c>
      <c r="D163" s="26" t="s">
        <v>19</v>
      </c>
      <c r="E163" s="27" t="s">
        <v>1240</v>
      </c>
      <c r="F163" s="28" t="s">
        <v>1241</v>
      </c>
      <c r="G163" s="29">
        <v>44806</v>
      </c>
      <c r="H163" s="29">
        <v>44806</v>
      </c>
      <c r="I163" s="29">
        <v>47269</v>
      </c>
      <c r="J163" s="30" t="s">
        <v>342</v>
      </c>
      <c r="K163" s="31" t="s">
        <v>343</v>
      </c>
      <c r="L163" s="35"/>
    </row>
    <row r="164" spans="1:12" s="36" customFormat="1" ht="30" customHeight="1">
      <c r="A164" s="24" t="s">
        <v>764</v>
      </c>
      <c r="B164" s="25">
        <v>160</v>
      </c>
      <c r="C164" s="21" t="s">
        <v>1254</v>
      </c>
      <c r="D164" s="26" t="s">
        <v>19</v>
      </c>
      <c r="E164" s="27" t="s">
        <v>1255</v>
      </c>
      <c r="F164" s="28" t="s">
        <v>1256</v>
      </c>
      <c r="G164" s="29">
        <v>44811</v>
      </c>
      <c r="H164" s="29">
        <v>44811</v>
      </c>
      <c r="I164" s="29">
        <v>47330</v>
      </c>
      <c r="J164" s="30" t="s">
        <v>352</v>
      </c>
      <c r="K164" s="31" t="s">
        <v>353</v>
      </c>
      <c r="L164" s="35"/>
    </row>
    <row r="165" spans="1:12" s="36" customFormat="1" ht="30" customHeight="1">
      <c r="A165" s="24" t="s">
        <v>764</v>
      </c>
      <c r="B165" s="25">
        <v>161</v>
      </c>
      <c r="C165" s="21" t="s">
        <v>1272</v>
      </c>
      <c r="D165" s="26" t="s">
        <v>19</v>
      </c>
      <c r="E165" s="27" t="s">
        <v>1273</v>
      </c>
      <c r="F165" s="28" t="s">
        <v>1274</v>
      </c>
      <c r="G165" s="29">
        <v>44811</v>
      </c>
      <c r="H165" s="29">
        <v>44811</v>
      </c>
      <c r="I165" s="29">
        <v>47365</v>
      </c>
      <c r="J165" s="30" t="s">
        <v>364</v>
      </c>
      <c r="K165" s="40" t="s">
        <v>365</v>
      </c>
      <c r="L165" s="35"/>
    </row>
    <row r="166" spans="1:12" s="36" customFormat="1" ht="30" customHeight="1">
      <c r="A166" s="24" t="s">
        <v>764</v>
      </c>
      <c r="B166" s="25">
        <v>162</v>
      </c>
      <c r="C166" s="21" t="s">
        <v>1257</v>
      </c>
      <c r="D166" s="26" t="s">
        <v>19</v>
      </c>
      <c r="E166" s="27" t="s">
        <v>1258</v>
      </c>
      <c r="F166" s="28" t="s">
        <v>1259</v>
      </c>
      <c r="G166" s="29">
        <v>44819</v>
      </c>
      <c r="H166" s="29">
        <v>44819</v>
      </c>
      <c r="I166" s="29">
        <v>47347</v>
      </c>
      <c r="J166" s="30" t="s">
        <v>354</v>
      </c>
      <c r="K166" s="31" t="s">
        <v>355</v>
      </c>
      <c r="L166" s="35"/>
    </row>
    <row r="167" spans="1:12" s="36" customFormat="1" ht="30" customHeight="1">
      <c r="A167" s="24" t="s">
        <v>764</v>
      </c>
      <c r="B167" s="25">
        <v>163</v>
      </c>
      <c r="C167" s="21" t="s">
        <v>1260</v>
      </c>
      <c r="D167" s="26" t="s">
        <v>19</v>
      </c>
      <c r="E167" s="27" t="s">
        <v>1261</v>
      </c>
      <c r="F167" s="28" t="s">
        <v>1262</v>
      </c>
      <c r="G167" s="29">
        <v>44826</v>
      </c>
      <c r="H167" s="29">
        <v>44826</v>
      </c>
      <c r="I167" s="29">
        <v>47351</v>
      </c>
      <c r="J167" s="30" t="s">
        <v>356</v>
      </c>
      <c r="K167" s="31" t="s">
        <v>357</v>
      </c>
      <c r="L167" s="35"/>
    </row>
    <row r="168" spans="1:12" s="36" customFormat="1" ht="30" customHeight="1">
      <c r="A168" s="24" t="s">
        <v>764</v>
      </c>
      <c r="B168" s="25">
        <v>164</v>
      </c>
      <c r="C168" s="21" t="s">
        <v>1242</v>
      </c>
      <c r="D168" s="26" t="s">
        <v>19</v>
      </c>
      <c r="E168" s="27" t="s">
        <v>1243</v>
      </c>
      <c r="F168" s="28" t="s">
        <v>1244</v>
      </c>
      <c r="G168" s="29">
        <v>44859</v>
      </c>
      <c r="H168" s="29">
        <v>44859</v>
      </c>
      <c r="I168" s="29">
        <v>47274</v>
      </c>
      <c r="J168" s="30" t="s">
        <v>344</v>
      </c>
      <c r="K168" s="31" t="s">
        <v>345</v>
      </c>
      <c r="L168" s="35"/>
    </row>
    <row r="169" spans="1:12" s="36" customFormat="1" ht="30" customHeight="1">
      <c r="A169" s="24" t="s">
        <v>764</v>
      </c>
      <c r="B169" s="25">
        <v>165</v>
      </c>
      <c r="C169" s="21" t="s">
        <v>1275</v>
      </c>
      <c r="D169" s="26" t="s">
        <v>19</v>
      </c>
      <c r="E169" s="27" t="s">
        <v>1276</v>
      </c>
      <c r="F169" s="28" t="s">
        <v>1277</v>
      </c>
      <c r="G169" s="29">
        <v>44859</v>
      </c>
      <c r="H169" s="29">
        <v>44859</v>
      </c>
      <c r="I169" s="29">
        <v>47366</v>
      </c>
      <c r="J169" s="30" t="s">
        <v>366</v>
      </c>
      <c r="K169" s="31" t="s">
        <v>367</v>
      </c>
      <c r="L169" s="35"/>
    </row>
    <row r="170" spans="1:12" s="36" customFormat="1" ht="30" customHeight="1">
      <c r="A170" s="24" t="s">
        <v>764</v>
      </c>
      <c r="B170" s="25">
        <v>166</v>
      </c>
      <c r="C170" s="21" t="s">
        <v>1281</v>
      </c>
      <c r="D170" s="26" t="s">
        <v>19</v>
      </c>
      <c r="E170" s="27" t="s">
        <v>1282</v>
      </c>
      <c r="F170" s="28" t="s">
        <v>1283</v>
      </c>
      <c r="G170" s="29">
        <v>44859</v>
      </c>
      <c r="H170" s="29">
        <v>44859</v>
      </c>
      <c r="I170" s="29">
        <v>47386</v>
      </c>
      <c r="J170" s="30" t="s">
        <v>370</v>
      </c>
      <c r="K170" s="31" t="s">
        <v>371</v>
      </c>
      <c r="L170" s="35"/>
    </row>
    <row r="171" spans="1:12" s="36" customFormat="1" ht="30" customHeight="1">
      <c r="A171" s="24" t="s">
        <v>764</v>
      </c>
      <c r="B171" s="25">
        <v>167</v>
      </c>
      <c r="C171" s="21" t="s">
        <v>1299</v>
      </c>
      <c r="D171" s="26" t="s">
        <v>19</v>
      </c>
      <c r="E171" s="27" t="s">
        <v>1300</v>
      </c>
      <c r="F171" s="28" t="s">
        <v>1301</v>
      </c>
      <c r="G171" s="29">
        <v>44866</v>
      </c>
      <c r="H171" s="29">
        <v>44866</v>
      </c>
      <c r="I171" s="29">
        <v>47422</v>
      </c>
      <c r="J171" s="30" t="s">
        <v>382</v>
      </c>
      <c r="K171" s="40" t="s">
        <v>383</v>
      </c>
      <c r="L171" s="35"/>
    </row>
    <row r="172" spans="1:12" s="36" customFormat="1" ht="30" customHeight="1">
      <c r="A172" s="24" t="s">
        <v>764</v>
      </c>
      <c r="B172" s="25">
        <v>168</v>
      </c>
      <c r="C172" s="21" t="s">
        <v>1302</v>
      </c>
      <c r="D172" s="26" t="s">
        <v>19</v>
      </c>
      <c r="E172" s="27" t="s">
        <v>1303</v>
      </c>
      <c r="F172" s="28" t="s">
        <v>1304</v>
      </c>
      <c r="G172" s="29">
        <v>44878</v>
      </c>
      <c r="H172" s="29">
        <v>44878</v>
      </c>
      <c r="I172" s="29">
        <v>47434</v>
      </c>
      <c r="J172" s="30" t="s">
        <v>384</v>
      </c>
      <c r="K172" s="31" t="s">
        <v>385</v>
      </c>
      <c r="L172" s="35"/>
    </row>
    <row r="173" spans="1:12" s="36" customFormat="1" ht="30" customHeight="1">
      <c r="A173" s="24" t="s">
        <v>764</v>
      </c>
      <c r="B173" s="25">
        <v>169</v>
      </c>
      <c r="C173" s="21" t="s">
        <v>1290</v>
      </c>
      <c r="D173" s="26" t="s">
        <v>19</v>
      </c>
      <c r="E173" s="27" t="s">
        <v>1291</v>
      </c>
      <c r="F173" s="28" t="s">
        <v>1292</v>
      </c>
      <c r="G173" s="29">
        <v>44893</v>
      </c>
      <c r="H173" s="29">
        <v>44893</v>
      </c>
      <c r="I173" s="29">
        <v>47389</v>
      </c>
      <c r="J173" s="60" t="s">
        <v>376</v>
      </c>
      <c r="K173" s="43" t="s">
        <v>377</v>
      </c>
      <c r="L173" s="35"/>
    </row>
    <row r="174" spans="1:12" s="36" customFormat="1" ht="30" customHeight="1">
      <c r="A174" s="24" t="s">
        <v>764</v>
      </c>
      <c r="B174" s="25">
        <v>170</v>
      </c>
      <c r="C174" s="21" t="s">
        <v>1296</v>
      </c>
      <c r="D174" s="26" t="s">
        <v>19</v>
      </c>
      <c r="E174" s="27" t="s">
        <v>1297</v>
      </c>
      <c r="F174" s="28" t="s">
        <v>1298</v>
      </c>
      <c r="G174" s="29">
        <v>44893</v>
      </c>
      <c r="H174" s="29">
        <v>44893</v>
      </c>
      <c r="I174" s="29">
        <v>47390</v>
      </c>
      <c r="J174" s="60" t="s">
        <v>380</v>
      </c>
      <c r="K174" s="43" t="s">
        <v>381</v>
      </c>
      <c r="L174" s="35"/>
    </row>
    <row r="175" spans="1:12" s="36" customFormat="1" ht="30" customHeight="1">
      <c r="A175" s="24" t="s">
        <v>764</v>
      </c>
      <c r="B175" s="25">
        <v>171</v>
      </c>
      <c r="C175" s="21" t="s">
        <v>1266</v>
      </c>
      <c r="D175" s="26" t="s">
        <v>19</v>
      </c>
      <c r="E175" s="27" t="s">
        <v>1267</v>
      </c>
      <c r="F175" s="28" t="s">
        <v>1268</v>
      </c>
      <c r="G175" s="29">
        <v>44901</v>
      </c>
      <c r="H175" s="29">
        <v>44901</v>
      </c>
      <c r="I175" s="29">
        <v>47364</v>
      </c>
      <c r="J175" s="30" t="s">
        <v>360</v>
      </c>
      <c r="K175" s="31" t="s">
        <v>361</v>
      </c>
      <c r="L175" s="35"/>
    </row>
    <row r="176" spans="1:12" s="36" customFormat="1" ht="30" customHeight="1">
      <c r="A176" s="24" t="s">
        <v>764</v>
      </c>
      <c r="B176" s="25">
        <v>172</v>
      </c>
      <c r="C176" s="21" t="s">
        <v>1287</v>
      </c>
      <c r="D176" s="26" t="s">
        <v>19</v>
      </c>
      <c r="E176" s="27" t="s">
        <v>1288</v>
      </c>
      <c r="F176" s="28" t="s">
        <v>1289</v>
      </c>
      <c r="G176" s="29">
        <v>44903</v>
      </c>
      <c r="H176" s="29">
        <v>44903</v>
      </c>
      <c r="I176" s="29">
        <v>47389</v>
      </c>
      <c r="J176" s="30" t="s">
        <v>374</v>
      </c>
      <c r="K176" s="31" t="s">
        <v>375</v>
      </c>
      <c r="L176" s="35"/>
    </row>
    <row r="177" spans="1:12" s="36" customFormat="1" ht="30" customHeight="1">
      <c r="A177" s="24" t="s">
        <v>764</v>
      </c>
      <c r="B177" s="25">
        <v>173</v>
      </c>
      <c r="C177" s="21" t="s">
        <v>1269</v>
      </c>
      <c r="D177" s="26" t="s">
        <v>19</v>
      </c>
      <c r="E177" s="27" t="s">
        <v>1270</v>
      </c>
      <c r="F177" s="28" t="s">
        <v>1271</v>
      </c>
      <c r="G177" s="29">
        <v>44908</v>
      </c>
      <c r="H177" s="29">
        <v>44908</v>
      </c>
      <c r="I177" s="29">
        <v>47364</v>
      </c>
      <c r="J177" s="30" t="s">
        <v>362</v>
      </c>
      <c r="K177" s="31" t="s">
        <v>363</v>
      </c>
      <c r="L177" s="35"/>
    </row>
    <row r="178" spans="1:12" s="36" customFormat="1" ht="30" customHeight="1">
      <c r="A178" s="24" t="s">
        <v>764</v>
      </c>
      <c r="B178" s="25">
        <v>174</v>
      </c>
      <c r="C178" s="21" t="s">
        <v>1284</v>
      </c>
      <c r="D178" s="26" t="s">
        <v>19</v>
      </c>
      <c r="E178" s="27" t="s">
        <v>1285</v>
      </c>
      <c r="F178" s="28" t="s">
        <v>1286</v>
      </c>
      <c r="G178" s="29">
        <v>44908</v>
      </c>
      <c r="H178" s="29">
        <v>44908</v>
      </c>
      <c r="I178" s="29">
        <v>47389</v>
      </c>
      <c r="J178" s="60" t="s">
        <v>372</v>
      </c>
      <c r="K178" s="43" t="s">
        <v>373</v>
      </c>
      <c r="L178" s="35"/>
    </row>
    <row r="179" spans="1:12" s="36" customFormat="1" ht="30" customHeight="1">
      <c r="A179" s="24" t="s">
        <v>764</v>
      </c>
      <c r="B179" s="25">
        <v>175</v>
      </c>
      <c r="C179" s="21" t="s">
        <v>1316</v>
      </c>
      <c r="D179" s="26" t="s">
        <v>19</v>
      </c>
      <c r="E179" s="27" t="s">
        <v>1317</v>
      </c>
      <c r="F179" s="28" t="s">
        <v>1318</v>
      </c>
      <c r="G179" s="29">
        <v>44937</v>
      </c>
      <c r="H179" s="29">
        <v>44937</v>
      </c>
      <c r="I179" s="29">
        <v>47487</v>
      </c>
      <c r="J179" s="30" t="s">
        <v>395</v>
      </c>
      <c r="K179" s="40" t="s">
        <v>396</v>
      </c>
      <c r="L179" s="35"/>
    </row>
    <row r="180" spans="1:12" s="36" customFormat="1" ht="30" customHeight="1">
      <c r="A180" s="24" t="s">
        <v>764</v>
      </c>
      <c r="B180" s="25">
        <v>176</v>
      </c>
      <c r="C180" s="21" t="s">
        <v>1319</v>
      </c>
      <c r="D180" s="26" t="s">
        <v>386</v>
      </c>
      <c r="E180" s="27" t="s">
        <v>1320</v>
      </c>
      <c r="F180" s="28" t="s">
        <v>1321</v>
      </c>
      <c r="G180" s="29">
        <v>44938</v>
      </c>
      <c r="H180" s="29">
        <v>44938</v>
      </c>
      <c r="I180" s="29">
        <v>47494</v>
      </c>
      <c r="J180" s="30" t="s">
        <v>397</v>
      </c>
      <c r="K180" s="31" t="s">
        <v>398</v>
      </c>
      <c r="L180" s="35"/>
    </row>
    <row r="181" spans="1:12" s="36" customFormat="1" ht="30" customHeight="1">
      <c r="A181" s="24" t="s">
        <v>764</v>
      </c>
      <c r="B181" s="25">
        <v>177</v>
      </c>
      <c r="C181" s="21" t="s">
        <v>1305</v>
      </c>
      <c r="D181" s="26" t="s">
        <v>386</v>
      </c>
      <c r="E181" s="27" t="s">
        <v>1306</v>
      </c>
      <c r="F181" s="28" t="s">
        <v>1307</v>
      </c>
      <c r="G181" s="29">
        <v>44943</v>
      </c>
      <c r="H181" s="29">
        <v>44943</v>
      </c>
      <c r="I181" s="29">
        <v>47436</v>
      </c>
      <c r="J181" s="30" t="s">
        <v>387</v>
      </c>
      <c r="K181" s="31" t="s">
        <v>388</v>
      </c>
      <c r="L181" s="35"/>
    </row>
    <row r="182" spans="1:12" s="36" customFormat="1" ht="30" customHeight="1">
      <c r="A182" s="24" t="s">
        <v>764</v>
      </c>
      <c r="B182" s="25">
        <v>178</v>
      </c>
      <c r="C182" s="21" t="s">
        <v>1314</v>
      </c>
      <c r="D182" s="26" t="s">
        <v>386</v>
      </c>
      <c r="E182" s="27" t="s">
        <v>1306</v>
      </c>
      <c r="F182" s="28" t="s">
        <v>1315</v>
      </c>
      <c r="G182" s="29">
        <v>44963</v>
      </c>
      <c r="H182" s="29">
        <v>44963</v>
      </c>
      <c r="I182" s="29">
        <v>47476</v>
      </c>
      <c r="J182" s="30" t="s">
        <v>393</v>
      </c>
      <c r="K182" s="31" t="s">
        <v>394</v>
      </c>
      <c r="L182" s="35"/>
    </row>
    <row r="183" spans="1:12" s="36" customFormat="1" ht="30" customHeight="1">
      <c r="A183" s="24" t="s">
        <v>764</v>
      </c>
      <c r="B183" s="25">
        <v>179</v>
      </c>
      <c r="C183" s="21" t="s">
        <v>1263</v>
      </c>
      <c r="D183" s="26" t="s">
        <v>19</v>
      </c>
      <c r="E183" s="27" t="s">
        <v>1264</v>
      </c>
      <c r="F183" s="28" t="s">
        <v>1265</v>
      </c>
      <c r="G183" s="29">
        <v>44964</v>
      </c>
      <c r="H183" s="29">
        <v>44964</v>
      </c>
      <c r="I183" s="29">
        <v>47359</v>
      </c>
      <c r="J183" s="30" t="s">
        <v>358</v>
      </c>
      <c r="K183" s="31" t="s">
        <v>359</v>
      </c>
      <c r="L183" s="35"/>
    </row>
    <row r="184" spans="1:12" s="36" customFormat="1" ht="30" customHeight="1">
      <c r="A184" s="24" t="s">
        <v>764</v>
      </c>
      <c r="B184" s="25">
        <v>180</v>
      </c>
      <c r="C184" s="21" t="s">
        <v>1293</v>
      </c>
      <c r="D184" s="26" t="s">
        <v>19</v>
      </c>
      <c r="E184" s="27" t="s">
        <v>1294</v>
      </c>
      <c r="F184" s="28" t="s">
        <v>1295</v>
      </c>
      <c r="G184" s="29">
        <v>44965</v>
      </c>
      <c r="H184" s="29">
        <v>44965</v>
      </c>
      <c r="I184" s="29">
        <v>47389</v>
      </c>
      <c r="J184" s="30" t="s">
        <v>378</v>
      </c>
      <c r="K184" s="31" t="s">
        <v>379</v>
      </c>
      <c r="L184" s="35"/>
    </row>
    <row r="185" spans="1:12" s="36" customFormat="1" ht="30" customHeight="1">
      <c r="A185" s="24" t="s">
        <v>764</v>
      </c>
      <c r="B185" s="25">
        <v>181</v>
      </c>
      <c r="C185" s="21" t="s">
        <v>1328</v>
      </c>
      <c r="D185" s="26" t="s">
        <v>19</v>
      </c>
      <c r="E185" s="27" t="s">
        <v>1329</v>
      </c>
      <c r="F185" s="28" t="s">
        <v>1330</v>
      </c>
      <c r="G185" s="29">
        <v>44966</v>
      </c>
      <c r="H185" s="29">
        <v>44966</v>
      </c>
      <c r="I185" s="29">
        <v>47522</v>
      </c>
      <c r="J185" s="30" t="s">
        <v>403</v>
      </c>
      <c r="K185" s="40" t="s">
        <v>404</v>
      </c>
      <c r="L185" s="35"/>
    </row>
    <row r="186" spans="1:12" s="36" customFormat="1" ht="30" customHeight="1">
      <c r="A186" s="24" t="s">
        <v>764</v>
      </c>
      <c r="B186" s="25">
        <v>182</v>
      </c>
      <c r="C186" s="21" t="s">
        <v>1278</v>
      </c>
      <c r="D186" s="26" t="s">
        <v>19</v>
      </c>
      <c r="E186" s="27" t="s">
        <v>1279</v>
      </c>
      <c r="F186" s="28" t="s">
        <v>1280</v>
      </c>
      <c r="G186" s="29">
        <v>44974</v>
      </c>
      <c r="H186" s="29">
        <v>44974</v>
      </c>
      <c r="I186" s="29">
        <v>47372</v>
      </c>
      <c r="J186" s="30" t="s">
        <v>368</v>
      </c>
      <c r="K186" s="40" t="s">
        <v>369</v>
      </c>
      <c r="L186" s="35"/>
    </row>
    <row r="187" spans="1:12" s="36" customFormat="1" ht="30" customHeight="1">
      <c r="A187" s="24" t="s">
        <v>764</v>
      </c>
      <c r="B187" s="25">
        <v>183</v>
      </c>
      <c r="C187" s="21" t="s">
        <v>1337</v>
      </c>
      <c r="D187" s="26" t="s">
        <v>19</v>
      </c>
      <c r="E187" s="27" t="s">
        <v>1338</v>
      </c>
      <c r="F187" s="28" t="s">
        <v>1339</v>
      </c>
      <c r="G187" s="29">
        <v>44974</v>
      </c>
      <c r="H187" s="29">
        <v>44974</v>
      </c>
      <c r="I187" s="29">
        <v>47168</v>
      </c>
      <c r="J187" s="30" t="s">
        <v>409</v>
      </c>
      <c r="K187" s="31" t="s">
        <v>410</v>
      </c>
      <c r="L187" s="35"/>
    </row>
    <row r="188" spans="1:12" s="36" customFormat="1" ht="30" customHeight="1">
      <c r="A188" s="24" t="s">
        <v>764</v>
      </c>
      <c r="B188" s="25">
        <v>184</v>
      </c>
      <c r="C188" s="21" t="s">
        <v>1325</v>
      </c>
      <c r="D188" s="26" t="s">
        <v>19</v>
      </c>
      <c r="E188" s="27" t="s">
        <v>1326</v>
      </c>
      <c r="F188" s="28" t="s">
        <v>1327</v>
      </c>
      <c r="G188" s="29">
        <v>44979</v>
      </c>
      <c r="H188" s="29">
        <v>44979</v>
      </c>
      <c r="I188" s="29">
        <v>47503</v>
      </c>
      <c r="J188" s="30" t="s">
        <v>401</v>
      </c>
      <c r="K188" s="40" t="s">
        <v>402</v>
      </c>
      <c r="L188" s="35"/>
    </row>
    <row r="189" spans="1:12" s="36" customFormat="1" ht="30" customHeight="1">
      <c r="A189" s="24" t="s">
        <v>764</v>
      </c>
      <c r="B189" s="25">
        <v>185</v>
      </c>
      <c r="C189" s="21" t="s">
        <v>1230</v>
      </c>
      <c r="D189" s="26" t="s">
        <v>19</v>
      </c>
      <c r="E189" s="27" t="s">
        <v>1231</v>
      </c>
      <c r="F189" s="28" t="s">
        <v>1232</v>
      </c>
      <c r="G189" s="29">
        <v>44981</v>
      </c>
      <c r="H189" s="29">
        <v>44981</v>
      </c>
      <c r="I189" s="29">
        <v>47238</v>
      </c>
      <c r="J189" s="30" t="s">
        <v>336</v>
      </c>
      <c r="K189" s="40" t="s">
        <v>337</v>
      </c>
      <c r="L189" s="35"/>
    </row>
    <row r="190" spans="1:12" s="36" customFormat="1" ht="30" customHeight="1">
      <c r="A190" s="24" t="s">
        <v>764</v>
      </c>
      <c r="B190" s="25">
        <v>186</v>
      </c>
      <c r="C190" s="21" t="s">
        <v>1340</v>
      </c>
      <c r="D190" s="26" t="s">
        <v>19</v>
      </c>
      <c r="E190" s="27" t="s">
        <v>1341</v>
      </c>
      <c r="F190" s="28" t="s">
        <v>1342</v>
      </c>
      <c r="G190" s="29">
        <v>44985</v>
      </c>
      <c r="H190" s="29">
        <v>44985</v>
      </c>
      <c r="I190" s="29">
        <v>47536</v>
      </c>
      <c r="J190" s="30" t="s">
        <v>411</v>
      </c>
      <c r="K190" s="31" t="s">
        <v>412</v>
      </c>
      <c r="L190" s="35"/>
    </row>
    <row r="191" spans="1:12" s="36" customFormat="1" ht="30" customHeight="1">
      <c r="A191" s="24" t="s">
        <v>764</v>
      </c>
      <c r="B191" s="25">
        <v>187</v>
      </c>
      <c r="C191" s="21" t="s">
        <v>1346</v>
      </c>
      <c r="D191" s="26" t="s">
        <v>19</v>
      </c>
      <c r="E191" s="27" t="s">
        <v>1347</v>
      </c>
      <c r="F191" s="28" t="s">
        <v>1348</v>
      </c>
      <c r="G191" s="29">
        <v>44994</v>
      </c>
      <c r="H191" s="29">
        <v>44994</v>
      </c>
      <c r="I191" s="29">
        <v>47541</v>
      </c>
      <c r="J191" s="30" t="s">
        <v>415</v>
      </c>
      <c r="K191" s="40" t="s">
        <v>416</v>
      </c>
      <c r="L191" s="35"/>
    </row>
    <row r="192" spans="1:12" s="36" customFormat="1" ht="30" customHeight="1">
      <c r="A192" s="24" t="s">
        <v>764</v>
      </c>
      <c r="B192" s="25">
        <v>188</v>
      </c>
      <c r="C192" s="21" t="s">
        <v>1349</v>
      </c>
      <c r="D192" s="26" t="s">
        <v>19</v>
      </c>
      <c r="E192" s="27" t="s">
        <v>1350</v>
      </c>
      <c r="F192" s="28" t="s">
        <v>1351</v>
      </c>
      <c r="G192" s="29">
        <v>44995</v>
      </c>
      <c r="H192" s="29">
        <v>44995</v>
      </c>
      <c r="I192" s="29">
        <v>47543</v>
      </c>
      <c r="J192" s="30" t="s">
        <v>417</v>
      </c>
      <c r="K192" s="31" t="s">
        <v>418</v>
      </c>
      <c r="L192" s="35"/>
    </row>
    <row r="193" spans="1:12" s="36" customFormat="1" ht="30" customHeight="1">
      <c r="A193" s="24" t="s">
        <v>764</v>
      </c>
      <c r="B193" s="25">
        <v>189</v>
      </c>
      <c r="C193" s="21" t="s">
        <v>1308</v>
      </c>
      <c r="D193" s="26" t="s">
        <v>19</v>
      </c>
      <c r="E193" s="27" t="s">
        <v>1309</v>
      </c>
      <c r="F193" s="28" t="s">
        <v>1310</v>
      </c>
      <c r="G193" s="29">
        <v>45001</v>
      </c>
      <c r="H193" s="29">
        <v>45001</v>
      </c>
      <c r="I193" s="29">
        <v>47458</v>
      </c>
      <c r="J193" s="30" t="s">
        <v>389</v>
      </c>
      <c r="K193" s="40" t="s">
        <v>390</v>
      </c>
      <c r="L193" s="35"/>
    </row>
    <row r="194" spans="1:12" s="36" customFormat="1" ht="30" customHeight="1">
      <c r="A194" s="24" t="s">
        <v>764</v>
      </c>
      <c r="B194" s="25">
        <v>190</v>
      </c>
      <c r="C194" s="21" t="s">
        <v>1322</v>
      </c>
      <c r="D194" s="26" t="s">
        <v>19</v>
      </c>
      <c r="E194" s="27" t="s">
        <v>1323</v>
      </c>
      <c r="F194" s="28" t="s">
        <v>1324</v>
      </c>
      <c r="G194" s="29">
        <v>45008</v>
      </c>
      <c r="H194" s="29">
        <v>45008</v>
      </c>
      <c r="I194" s="29">
        <v>47501</v>
      </c>
      <c r="J194" s="30" t="s">
        <v>399</v>
      </c>
      <c r="K194" s="31" t="s">
        <v>400</v>
      </c>
      <c r="L194" s="35"/>
    </row>
    <row r="195" spans="1:12" s="36" customFormat="1" ht="30" customHeight="1">
      <c r="A195" s="24" t="s">
        <v>764</v>
      </c>
      <c r="B195" s="25">
        <v>191</v>
      </c>
      <c r="C195" s="21" t="s">
        <v>1311</v>
      </c>
      <c r="D195" s="26" t="s">
        <v>19</v>
      </c>
      <c r="E195" s="27" t="s">
        <v>1312</v>
      </c>
      <c r="F195" s="28" t="s">
        <v>1313</v>
      </c>
      <c r="G195" s="29">
        <v>45014</v>
      </c>
      <c r="H195" s="29">
        <v>45014</v>
      </c>
      <c r="I195" s="29">
        <v>47458</v>
      </c>
      <c r="J195" s="30" t="s">
        <v>391</v>
      </c>
      <c r="K195" s="31" t="s">
        <v>392</v>
      </c>
      <c r="L195" s="35"/>
    </row>
    <row r="196" spans="1:12" s="36" customFormat="1" ht="30" customHeight="1">
      <c r="A196" s="24" t="s">
        <v>764</v>
      </c>
      <c r="B196" s="25">
        <v>192</v>
      </c>
      <c r="C196" s="21" t="s">
        <v>1352</v>
      </c>
      <c r="D196" s="26" t="s">
        <v>170</v>
      </c>
      <c r="E196" s="27" t="s">
        <v>1353</v>
      </c>
      <c r="F196" s="28" t="s">
        <v>1354</v>
      </c>
      <c r="G196" s="29">
        <v>45014</v>
      </c>
      <c r="H196" s="29">
        <v>45014</v>
      </c>
      <c r="I196" s="29">
        <v>47557</v>
      </c>
      <c r="J196" s="30" t="s">
        <v>419</v>
      </c>
      <c r="K196" s="40" t="s">
        <v>420</v>
      </c>
      <c r="L196" s="35"/>
    </row>
    <row r="197" spans="1:12" s="36" customFormat="1" ht="30" customHeight="1">
      <c r="A197" s="24" t="s">
        <v>764</v>
      </c>
      <c r="B197" s="25">
        <v>193</v>
      </c>
      <c r="C197" s="21" t="s">
        <v>1343</v>
      </c>
      <c r="D197" s="26" t="s">
        <v>19</v>
      </c>
      <c r="E197" s="27" t="s">
        <v>1344</v>
      </c>
      <c r="F197" s="28" t="s">
        <v>1345</v>
      </c>
      <c r="G197" s="29">
        <v>45016</v>
      </c>
      <c r="H197" s="29">
        <v>45016</v>
      </c>
      <c r="I197" s="29">
        <v>47540</v>
      </c>
      <c r="J197" s="30" t="s">
        <v>413</v>
      </c>
      <c r="K197" s="40" t="s">
        <v>414</v>
      </c>
      <c r="L197" s="35"/>
    </row>
    <row r="198" spans="1:12" s="59" customFormat="1" ht="29.25" customHeight="1">
      <c r="A198" s="24" t="s">
        <v>764</v>
      </c>
      <c r="B198" s="25">
        <v>194</v>
      </c>
      <c r="C198" s="21" t="s">
        <v>1364</v>
      </c>
      <c r="D198" s="26" t="s">
        <v>19</v>
      </c>
      <c r="E198" s="27" t="s">
        <v>1365</v>
      </c>
      <c r="F198" s="28" t="s">
        <v>1366</v>
      </c>
      <c r="G198" s="29">
        <v>45026</v>
      </c>
      <c r="H198" s="29">
        <v>45026</v>
      </c>
      <c r="I198" s="29">
        <v>47577</v>
      </c>
      <c r="J198" s="30" t="s">
        <v>427</v>
      </c>
      <c r="K198" s="40" t="s">
        <v>428</v>
      </c>
      <c r="L198" s="35"/>
    </row>
    <row r="199" spans="1:12" s="59" customFormat="1" ht="32.25" customHeight="1">
      <c r="A199" s="24" t="s">
        <v>764</v>
      </c>
      <c r="B199" s="25">
        <v>195</v>
      </c>
      <c r="C199" s="21" t="s">
        <v>1376</v>
      </c>
      <c r="D199" s="26" t="s">
        <v>19</v>
      </c>
      <c r="E199" s="27" t="s">
        <v>1377</v>
      </c>
      <c r="F199" s="28" t="s">
        <v>1378</v>
      </c>
      <c r="G199" s="29">
        <v>45028</v>
      </c>
      <c r="H199" s="29">
        <v>45056</v>
      </c>
      <c r="I199" s="29">
        <v>47612</v>
      </c>
      <c r="J199" s="60" t="s">
        <v>435</v>
      </c>
      <c r="K199" s="43" t="s">
        <v>436</v>
      </c>
      <c r="L199" s="35"/>
    </row>
    <row r="200" spans="1:12" s="59" customFormat="1" ht="31.5" customHeight="1">
      <c r="A200" s="24" t="s">
        <v>764</v>
      </c>
      <c r="B200" s="25">
        <v>196</v>
      </c>
      <c r="C200" s="21" t="s">
        <v>1370</v>
      </c>
      <c r="D200" s="26" t="s">
        <v>19</v>
      </c>
      <c r="E200" s="27" t="s">
        <v>1371</v>
      </c>
      <c r="F200" s="28" t="s">
        <v>1372</v>
      </c>
      <c r="G200" s="29">
        <v>45030</v>
      </c>
      <c r="H200" s="29">
        <v>45030</v>
      </c>
      <c r="I200" s="29">
        <v>47586</v>
      </c>
      <c r="J200" s="30" t="s">
        <v>431</v>
      </c>
      <c r="K200" s="31" t="s">
        <v>432</v>
      </c>
      <c r="L200" s="35"/>
    </row>
    <row r="201" spans="1:12" s="24" customFormat="1" ht="29.4" customHeight="1">
      <c r="A201" s="24" t="s">
        <v>764</v>
      </c>
      <c r="B201" s="25">
        <v>197</v>
      </c>
      <c r="C201" s="21" t="s">
        <v>1382</v>
      </c>
      <c r="D201" s="26" t="s">
        <v>19</v>
      </c>
      <c r="E201" s="27" t="s">
        <v>1383</v>
      </c>
      <c r="F201" s="28" t="s">
        <v>1384</v>
      </c>
      <c r="G201" s="29">
        <v>45057</v>
      </c>
      <c r="H201" s="29">
        <v>45057</v>
      </c>
      <c r="I201" s="29">
        <v>47613</v>
      </c>
      <c r="J201" s="60" t="s">
        <v>439</v>
      </c>
      <c r="K201" s="43" t="s">
        <v>440</v>
      </c>
      <c r="L201" s="35"/>
    </row>
    <row r="202" spans="1:12" s="24" customFormat="1" ht="28.2" customHeight="1">
      <c r="A202" s="24" t="s">
        <v>764</v>
      </c>
      <c r="B202" s="25">
        <v>198</v>
      </c>
      <c r="C202" s="21" t="s">
        <v>1388</v>
      </c>
      <c r="D202" s="26" t="s">
        <v>19</v>
      </c>
      <c r="E202" s="27" t="s">
        <v>1389</v>
      </c>
      <c r="F202" s="28" t="s">
        <v>1390</v>
      </c>
      <c r="G202" s="29">
        <v>45058</v>
      </c>
      <c r="H202" s="29">
        <v>45063</v>
      </c>
      <c r="I202" s="29">
        <v>47619</v>
      </c>
      <c r="J202" s="30" t="s">
        <v>443</v>
      </c>
      <c r="K202" s="31" t="s">
        <v>444</v>
      </c>
      <c r="L202" s="35"/>
    </row>
    <row r="203" spans="1:12" s="24" customFormat="1" ht="30" customHeight="1">
      <c r="A203" s="24" t="s">
        <v>764</v>
      </c>
      <c r="B203" s="25">
        <v>199</v>
      </c>
      <c r="C203" s="21" t="s">
        <v>1385</v>
      </c>
      <c r="D203" s="26" t="s">
        <v>19</v>
      </c>
      <c r="E203" s="27" t="s">
        <v>1386</v>
      </c>
      <c r="F203" s="28" t="s">
        <v>1387</v>
      </c>
      <c r="G203" s="29">
        <v>45062</v>
      </c>
      <c r="H203" s="29">
        <v>45062</v>
      </c>
      <c r="I203" s="29">
        <v>47618</v>
      </c>
      <c r="J203" s="30" t="s">
        <v>441</v>
      </c>
      <c r="K203" s="31" t="s">
        <v>442</v>
      </c>
      <c r="L203" s="35"/>
    </row>
    <row r="204" spans="1:12" s="24" customFormat="1" ht="30" customHeight="1">
      <c r="A204" s="24" t="s">
        <v>764</v>
      </c>
      <c r="B204" s="25">
        <v>200</v>
      </c>
      <c r="C204" s="21" t="s">
        <v>1355</v>
      </c>
      <c r="D204" s="26" t="s">
        <v>19</v>
      </c>
      <c r="E204" s="27" t="s">
        <v>1356</v>
      </c>
      <c r="F204" s="28" t="s">
        <v>1357</v>
      </c>
      <c r="G204" s="29">
        <v>45064</v>
      </c>
      <c r="H204" s="29">
        <v>45064</v>
      </c>
      <c r="I204" s="29">
        <v>47564</v>
      </c>
      <c r="J204" s="60" t="s">
        <v>421</v>
      </c>
      <c r="K204" s="43" t="s">
        <v>422</v>
      </c>
      <c r="L204" s="35"/>
    </row>
    <row r="205" spans="1:12" s="24" customFormat="1" ht="30" customHeight="1">
      <c r="A205" s="24" t="s">
        <v>764</v>
      </c>
      <c r="B205" s="25">
        <v>201</v>
      </c>
      <c r="C205" s="21" t="s">
        <v>1373</v>
      </c>
      <c r="D205" s="26" t="s">
        <v>14</v>
      </c>
      <c r="E205" s="27" t="s">
        <v>1374</v>
      </c>
      <c r="F205" s="28" t="s">
        <v>1375</v>
      </c>
      <c r="G205" s="29">
        <v>45078</v>
      </c>
      <c r="H205" s="29">
        <v>45078</v>
      </c>
      <c r="I205" s="29">
        <v>47598</v>
      </c>
      <c r="J205" s="30" t="s">
        <v>433</v>
      </c>
      <c r="K205" s="99" t="s">
        <v>434</v>
      </c>
      <c r="L205" s="98"/>
    </row>
    <row r="206" spans="1:12" s="24" customFormat="1" ht="30" customHeight="1">
      <c r="A206" s="24" t="s">
        <v>764</v>
      </c>
      <c r="B206" s="25">
        <v>202</v>
      </c>
      <c r="C206" s="21" t="s">
        <v>1885</v>
      </c>
      <c r="D206" s="26" t="s">
        <v>19</v>
      </c>
      <c r="E206" s="27" t="s">
        <v>1869</v>
      </c>
      <c r="F206" s="28" t="s">
        <v>1886</v>
      </c>
      <c r="G206" s="29">
        <v>45090</v>
      </c>
      <c r="H206" s="29">
        <v>45090</v>
      </c>
      <c r="I206" s="29">
        <v>47641</v>
      </c>
      <c r="J206" s="30" t="s">
        <v>2328</v>
      </c>
      <c r="K206" s="31" t="s">
        <v>449</v>
      </c>
      <c r="L206" s="35"/>
    </row>
    <row r="207" spans="1:12" s="24" customFormat="1" ht="30" customHeight="1">
      <c r="A207" s="24" t="s">
        <v>764</v>
      </c>
      <c r="B207" s="25">
        <v>203</v>
      </c>
      <c r="C207" s="21" t="s">
        <v>1367</v>
      </c>
      <c r="D207" s="26" t="s">
        <v>14</v>
      </c>
      <c r="E207" s="27" t="s">
        <v>1368</v>
      </c>
      <c r="F207" s="28" t="s">
        <v>1369</v>
      </c>
      <c r="G207" s="29">
        <v>45092</v>
      </c>
      <c r="H207" s="29">
        <v>45092</v>
      </c>
      <c r="I207" s="29">
        <v>47581</v>
      </c>
      <c r="J207" s="30" t="s">
        <v>429</v>
      </c>
      <c r="K207" s="99" t="s">
        <v>430</v>
      </c>
      <c r="L207" s="98"/>
    </row>
    <row r="208" spans="1:12" s="24" customFormat="1" ht="30" customHeight="1">
      <c r="A208" s="24" t="s">
        <v>764</v>
      </c>
      <c r="B208" s="25">
        <v>204</v>
      </c>
      <c r="C208" s="21" t="s">
        <v>1334</v>
      </c>
      <c r="D208" s="26" t="s">
        <v>14</v>
      </c>
      <c r="E208" s="27" t="s">
        <v>1335</v>
      </c>
      <c r="F208" s="28" t="s">
        <v>1336</v>
      </c>
      <c r="G208" s="29">
        <v>45096</v>
      </c>
      <c r="H208" s="29">
        <v>45096</v>
      </c>
      <c r="I208" s="29">
        <v>47538</v>
      </c>
      <c r="J208" s="30" t="s">
        <v>407</v>
      </c>
      <c r="K208" s="99" t="s">
        <v>408</v>
      </c>
      <c r="L208" s="98"/>
    </row>
    <row r="209" spans="1:12" s="24" customFormat="1" ht="30" customHeight="1">
      <c r="A209" s="24" t="s">
        <v>764</v>
      </c>
      <c r="B209" s="25">
        <v>205</v>
      </c>
      <c r="C209" s="21" t="s">
        <v>1835</v>
      </c>
      <c r="D209" s="26" t="s">
        <v>19</v>
      </c>
      <c r="E209" s="27" t="s">
        <v>1836</v>
      </c>
      <c r="F209" s="28" t="s">
        <v>1837</v>
      </c>
      <c r="G209" s="29">
        <v>45105</v>
      </c>
      <c r="H209" s="29">
        <v>45105</v>
      </c>
      <c r="I209" s="29">
        <v>47619</v>
      </c>
      <c r="J209" s="97" t="s">
        <v>747</v>
      </c>
      <c r="K209" s="31" t="s">
        <v>2337</v>
      </c>
      <c r="L209" s="98"/>
    </row>
    <row r="210" spans="1:12" s="24" customFormat="1" ht="30" customHeight="1">
      <c r="A210" s="24" t="s">
        <v>764</v>
      </c>
      <c r="B210" s="25">
        <v>206</v>
      </c>
      <c r="C210" s="21" t="s">
        <v>1391</v>
      </c>
      <c r="D210" s="26" t="s">
        <v>19</v>
      </c>
      <c r="E210" s="27" t="s">
        <v>1392</v>
      </c>
      <c r="F210" s="28" t="s">
        <v>1393</v>
      </c>
      <c r="G210" s="29">
        <v>45114</v>
      </c>
      <c r="H210" s="29">
        <v>45114</v>
      </c>
      <c r="I210" s="29">
        <v>47628</v>
      </c>
      <c r="J210" s="30" t="s">
        <v>445</v>
      </c>
      <c r="K210" s="31" t="s">
        <v>446</v>
      </c>
      <c r="L210" s="35"/>
    </row>
    <row r="211" spans="1:12" s="24" customFormat="1" ht="30" customHeight="1">
      <c r="A211" s="24" t="s">
        <v>764</v>
      </c>
      <c r="B211" s="25">
        <v>207</v>
      </c>
      <c r="C211" s="21" t="s">
        <v>1379</v>
      </c>
      <c r="D211" s="26" t="s">
        <v>19</v>
      </c>
      <c r="E211" s="27" t="s">
        <v>1380</v>
      </c>
      <c r="F211" s="28" t="s">
        <v>1381</v>
      </c>
      <c r="G211" s="29">
        <v>45121</v>
      </c>
      <c r="H211" s="29">
        <v>45121</v>
      </c>
      <c r="I211" s="29">
        <v>47612</v>
      </c>
      <c r="J211" s="30" t="s">
        <v>437</v>
      </c>
      <c r="K211" s="31" t="s">
        <v>438</v>
      </c>
      <c r="L211" s="35"/>
    </row>
    <row r="212" spans="1:12" s="36" customFormat="1" ht="30" customHeight="1">
      <c r="A212" s="24" t="s">
        <v>764</v>
      </c>
      <c r="B212" s="25">
        <v>208</v>
      </c>
      <c r="C212" s="21" t="s">
        <v>1420</v>
      </c>
      <c r="D212" s="26" t="s">
        <v>19</v>
      </c>
      <c r="E212" s="27" t="s">
        <v>1421</v>
      </c>
      <c r="F212" s="28" t="s">
        <v>1422</v>
      </c>
      <c r="G212" s="29">
        <v>45131</v>
      </c>
      <c r="H212" s="29">
        <v>45131</v>
      </c>
      <c r="I212" s="29">
        <v>47671</v>
      </c>
      <c r="J212" s="30" t="s">
        <v>466</v>
      </c>
      <c r="K212" s="31" t="s">
        <v>467</v>
      </c>
      <c r="L212" s="35"/>
    </row>
    <row r="213" spans="1:12" s="24" customFormat="1" ht="30" customHeight="1">
      <c r="A213" s="24" t="s">
        <v>764</v>
      </c>
      <c r="B213" s="25">
        <v>209</v>
      </c>
      <c r="C213" s="21" t="s">
        <v>1414</v>
      </c>
      <c r="D213" s="26" t="s">
        <v>19</v>
      </c>
      <c r="E213" s="27" t="s">
        <v>1415</v>
      </c>
      <c r="F213" s="28" t="s">
        <v>1416</v>
      </c>
      <c r="G213" s="29">
        <v>45138</v>
      </c>
      <c r="H213" s="29">
        <v>45138</v>
      </c>
      <c r="I213" s="29">
        <v>47664</v>
      </c>
      <c r="J213" s="30" t="s">
        <v>462</v>
      </c>
      <c r="K213" s="31" t="s">
        <v>463</v>
      </c>
      <c r="L213" s="35"/>
    </row>
    <row r="214" spans="1:12" s="24" customFormat="1" ht="30" customHeight="1">
      <c r="B214" s="25">
        <v>210</v>
      </c>
      <c r="C214" s="21" t="s">
        <v>1423</v>
      </c>
      <c r="D214" s="26" t="s">
        <v>19</v>
      </c>
      <c r="E214" s="27" t="s">
        <v>1424</v>
      </c>
      <c r="F214" s="28" t="s">
        <v>1425</v>
      </c>
      <c r="G214" s="29">
        <v>45141</v>
      </c>
      <c r="H214" s="29">
        <v>45141</v>
      </c>
      <c r="I214" s="29">
        <v>47674</v>
      </c>
      <c r="J214" s="30" t="s">
        <v>468</v>
      </c>
      <c r="K214" s="31" t="s">
        <v>469</v>
      </c>
      <c r="L214" s="35"/>
    </row>
    <row r="215" spans="1:12" s="24" customFormat="1" ht="30" customHeight="1">
      <c r="A215" s="24" t="s">
        <v>764</v>
      </c>
      <c r="B215" s="25">
        <v>211</v>
      </c>
      <c r="C215" s="21" t="s">
        <v>1411</v>
      </c>
      <c r="D215" s="26" t="s">
        <v>19</v>
      </c>
      <c r="E215" s="27" t="s">
        <v>1412</v>
      </c>
      <c r="F215" s="28" t="s">
        <v>1413</v>
      </c>
      <c r="G215" s="29">
        <v>45145</v>
      </c>
      <c r="H215" s="29">
        <v>45145</v>
      </c>
      <c r="I215" s="29">
        <v>47657</v>
      </c>
      <c r="J215" s="30" t="s">
        <v>460</v>
      </c>
      <c r="K215" s="31" t="s">
        <v>461</v>
      </c>
      <c r="L215" s="35"/>
    </row>
    <row r="216" spans="1:12" s="24" customFormat="1" ht="30" customHeight="1">
      <c r="A216" s="24" t="s">
        <v>764</v>
      </c>
      <c r="B216" s="25">
        <v>212</v>
      </c>
      <c r="C216" s="21" t="s">
        <v>1399</v>
      </c>
      <c r="D216" s="26" t="s">
        <v>19</v>
      </c>
      <c r="E216" s="27" t="s">
        <v>1400</v>
      </c>
      <c r="F216" s="28" t="s">
        <v>1401</v>
      </c>
      <c r="G216" s="29">
        <v>45146</v>
      </c>
      <c r="H216" s="29">
        <v>45146</v>
      </c>
      <c r="I216" s="29">
        <v>47646</v>
      </c>
      <c r="J216" s="30" t="s">
        <v>452</v>
      </c>
      <c r="K216" s="31" t="s">
        <v>453</v>
      </c>
      <c r="L216" s="35"/>
    </row>
    <row r="217" spans="1:12" s="24" customFormat="1" ht="30" customHeight="1">
      <c r="A217" s="24" t="s">
        <v>764</v>
      </c>
      <c r="B217" s="25">
        <v>213</v>
      </c>
      <c r="C217" s="21" t="s">
        <v>1441</v>
      </c>
      <c r="D217" s="100" t="s">
        <v>14</v>
      </c>
      <c r="E217" s="27" t="s">
        <v>1442</v>
      </c>
      <c r="F217" s="28" t="s">
        <v>1443</v>
      </c>
      <c r="G217" s="101">
        <v>45153</v>
      </c>
      <c r="H217" s="29">
        <v>45153</v>
      </c>
      <c r="I217" s="29">
        <v>47709</v>
      </c>
      <c r="J217" s="97" t="s">
        <v>480</v>
      </c>
      <c r="K217" s="102" t="s">
        <v>481</v>
      </c>
      <c r="L217" s="101"/>
    </row>
    <row r="218" spans="1:12" s="24" customFormat="1" ht="30" customHeight="1">
      <c r="A218" s="24" t="s">
        <v>764</v>
      </c>
      <c r="B218" s="25">
        <v>214</v>
      </c>
      <c r="C218" s="21" t="s">
        <v>1394</v>
      </c>
      <c r="D218" s="26" t="s">
        <v>19</v>
      </c>
      <c r="E218" s="27" t="s">
        <v>1291</v>
      </c>
      <c r="F218" s="28" t="s">
        <v>1395</v>
      </c>
      <c r="G218" s="29">
        <v>45156</v>
      </c>
      <c r="H218" s="29">
        <v>45156</v>
      </c>
      <c r="I218" s="29">
        <v>47636</v>
      </c>
      <c r="J218" s="30" t="s">
        <v>447</v>
      </c>
      <c r="K218" s="31" t="s">
        <v>448</v>
      </c>
      <c r="L218" s="35"/>
    </row>
    <row r="219" spans="1:12" s="24" customFormat="1" ht="30" customHeight="1">
      <c r="A219" s="24" t="s">
        <v>764</v>
      </c>
      <c r="B219" s="25">
        <v>215</v>
      </c>
      <c r="C219" s="21" t="s">
        <v>1396</v>
      </c>
      <c r="D219" s="26" t="s">
        <v>19</v>
      </c>
      <c r="E219" s="27" t="s">
        <v>1397</v>
      </c>
      <c r="F219" s="28" t="s">
        <v>1398</v>
      </c>
      <c r="G219" s="29">
        <v>45161</v>
      </c>
      <c r="H219" s="29">
        <v>45161</v>
      </c>
      <c r="I219" s="29">
        <v>47642</v>
      </c>
      <c r="J219" s="30" t="s">
        <v>450</v>
      </c>
      <c r="K219" s="31" t="s">
        <v>451</v>
      </c>
      <c r="L219" s="35"/>
    </row>
    <row r="220" spans="1:12" s="24" customFormat="1" ht="30" customHeight="1">
      <c r="A220" s="24" t="s">
        <v>764</v>
      </c>
      <c r="B220" s="25">
        <v>216</v>
      </c>
      <c r="C220" s="21" t="s">
        <v>1405</v>
      </c>
      <c r="D220" s="26" t="s">
        <v>19</v>
      </c>
      <c r="E220" s="27" t="s">
        <v>1406</v>
      </c>
      <c r="F220" s="28" t="s">
        <v>1407</v>
      </c>
      <c r="G220" s="29">
        <v>45166</v>
      </c>
      <c r="H220" s="29">
        <v>45166</v>
      </c>
      <c r="I220" s="29">
        <v>47647</v>
      </c>
      <c r="J220" s="30" t="s">
        <v>456</v>
      </c>
      <c r="K220" s="31" t="s">
        <v>457</v>
      </c>
      <c r="L220" s="35"/>
    </row>
    <row r="221" spans="1:12" s="36" customFormat="1" ht="30" customHeight="1">
      <c r="A221" s="24" t="s">
        <v>764</v>
      </c>
      <c r="B221" s="25">
        <v>217</v>
      </c>
      <c r="C221" s="21" t="s">
        <v>1429</v>
      </c>
      <c r="D221" s="26" t="s">
        <v>19</v>
      </c>
      <c r="E221" s="27" t="s">
        <v>1430</v>
      </c>
      <c r="F221" s="28" t="s">
        <v>1431</v>
      </c>
      <c r="G221" s="29">
        <v>45166</v>
      </c>
      <c r="H221" s="29">
        <v>45166</v>
      </c>
      <c r="I221" s="29">
        <v>47695</v>
      </c>
      <c r="J221" s="30" t="s">
        <v>472</v>
      </c>
      <c r="K221" s="31" t="s">
        <v>473</v>
      </c>
      <c r="L221" s="35"/>
    </row>
    <row r="222" spans="1:12" s="36" customFormat="1" ht="30" customHeight="1">
      <c r="A222" s="24" t="s">
        <v>764</v>
      </c>
      <c r="B222" s="25">
        <v>218</v>
      </c>
      <c r="C222" s="21" t="s">
        <v>1447</v>
      </c>
      <c r="D222" s="26" t="s">
        <v>75</v>
      </c>
      <c r="E222" s="27" t="s">
        <v>1448</v>
      </c>
      <c r="F222" s="28" t="s">
        <v>1449</v>
      </c>
      <c r="G222" s="29">
        <v>45166</v>
      </c>
      <c r="H222" s="29">
        <v>45166</v>
      </c>
      <c r="I222" s="29">
        <v>47718</v>
      </c>
      <c r="J222" s="30" t="s">
        <v>484</v>
      </c>
      <c r="K222" s="40" t="s">
        <v>485</v>
      </c>
      <c r="L222" s="35"/>
    </row>
    <row r="223" spans="1:12" s="24" customFormat="1" ht="30" customHeight="1">
      <c r="A223" s="24" t="s">
        <v>764</v>
      </c>
      <c r="B223" s="25">
        <v>219</v>
      </c>
      <c r="C223" s="21" t="s">
        <v>1417</v>
      </c>
      <c r="D223" s="26" t="s">
        <v>19</v>
      </c>
      <c r="E223" s="27" t="s">
        <v>1418</v>
      </c>
      <c r="F223" s="28" t="s">
        <v>1419</v>
      </c>
      <c r="G223" s="29">
        <v>45168</v>
      </c>
      <c r="H223" s="29">
        <v>45168</v>
      </c>
      <c r="I223" s="29">
        <v>47664</v>
      </c>
      <c r="J223" s="30" t="s">
        <v>464</v>
      </c>
      <c r="K223" s="31" t="s">
        <v>465</v>
      </c>
      <c r="L223" s="35"/>
    </row>
    <row r="224" spans="1:12" s="24" customFormat="1" ht="30" customHeight="1">
      <c r="A224" s="24" t="s">
        <v>764</v>
      </c>
      <c r="B224" s="25">
        <v>220</v>
      </c>
      <c r="C224" s="21" t="s">
        <v>1408</v>
      </c>
      <c r="D224" s="26" t="s">
        <v>19</v>
      </c>
      <c r="E224" s="27" t="s">
        <v>1409</v>
      </c>
      <c r="F224" s="28" t="s">
        <v>1410</v>
      </c>
      <c r="G224" s="29">
        <v>45169</v>
      </c>
      <c r="H224" s="29">
        <v>45169</v>
      </c>
      <c r="I224" s="29">
        <v>47654</v>
      </c>
      <c r="J224" s="30" t="s">
        <v>458</v>
      </c>
      <c r="K224" s="41" t="s">
        <v>459</v>
      </c>
      <c r="L224" s="35"/>
    </row>
    <row r="225" spans="1:12" s="24" customFormat="1" ht="30" customHeight="1">
      <c r="A225" s="24" t="s">
        <v>764</v>
      </c>
      <c r="B225" s="25">
        <v>221</v>
      </c>
      <c r="C225" s="21" t="s">
        <v>1358</v>
      </c>
      <c r="D225" s="26" t="s">
        <v>19</v>
      </c>
      <c r="E225" s="27" t="s">
        <v>1359</v>
      </c>
      <c r="F225" s="28" t="s">
        <v>1360</v>
      </c>
      <c r="G225" s="29">
        <v>45181</v>
      </c>
      <c r="H225" s="29">
        <v>45181</v>
      </c>
      <c r="I225" s="29">
        <v>47569</v>
      </c>
      <c r="J225" s="60" t="s">
        <v>423</v>
      </c>
      <c r="K225" s="43" t="s">
        <v>424</v>
      </c>
      <c r="L225" s="35"/>
    </row>
    <row r="226" spans="1:12" s="24" customFormat="1" ht="30" customHeight="1">
      <c r="A226" s="24" t="s">
        <v>764</v>
      </c>
      <c r="B226" s="25">
        <v>222</v>
      </c>
      <c r="C226" s="21" t="s">
        <v>1453</v>
      </c>
      <c r="D226" s="26" t="s">
        <v>75</v>
      </c>
      <c r="E226" s="27" t="s">
        <v>1454</v>
      </c>
      <c r="F226" s="28" t="s">
        <v>1455</v>
      </c>
      <c r="G226" s="29">
        <v>45181</v>
      </c>
      <c r="H226" s="29">
        <v>45181</v>
      </c>
      <c r="I226" s="29">
        <v>47726</v>
      </c>
      <c r="J226" s="30" t="s">
        <v>488</v>
      </c>
      <c r="K226" s="31" t="s">
        <v>489</v>
      </c>
      <c r="L226" s="35"/>
    </row>
    <row r="227" spans="1:12" s="24" customFormat="1" ht="30" customHeight="1">
      <c r="A227" s="24" t="s">
        <v>764</v>
      </c>
      <c r="B227" s="25">
        <v>223</v>
      </c>
      <c r="C227" s="21" t="s">
        <v>1854</v>
      </c>
      <c r="D227" s="26" t="s">
        <v>19</v>
      </c>
      <c r="E227" s="27" t="s">
        <v>1855</v>
      </c>
      <c r="F227" s="28" t="s">
        <v>1856</v>
      </c>
      <c r="G227" s="29">
        <v>45182</v>
      </c>
      <c r="H227" s="29">
        <v>45182</v>
      </c>
      <c r="I227" s="29">
        <v>47738</v>
      </c>
      <c r="J227" s="97" t="s">
        <v>754</v>
      </c>
      <c r="K227" s="31" t="s">
        <v>2343</v>
      </c>
      <c r="L227" s="35"/>
    </row>
    <row r="228" spans="1:12" s="24" customFormat="1" ht="30" customHeight="1">
      <c r="A228" s="24" t="s">
        <v>764</v>
      </c>
      <c r="B228" s="25">
        <v>224</v>
      </c>
      <c r="C228" s="21" t="s">
        <v>1402</v>
      </c>
      <c r="D228" s="26" t="s">
        <v>14</v>
      </c>
      <c r="E228" s="27" t="s">
        <v>1403</v>
      </c>
      <c r="F228" s="28" t="s">
        <v>1404</v>
      </c>
      <c r="G228" s="29">
        <v>45190</v>
      </c>
      <c r="H228" s="29">
        <v>45190</v>
      </c>
      <c r="I228" s="29">
        <v>47646</v>
      </c>
      <c r="J228" s="30" t="s">
        <v>454</v>
      </c>
      <c r="K228" s="40" t="s">
        <v>455</v>
      </c>
      <c r="L228" s="35"/>
    </row>
    <row r="229" spans="1:12" s="24" customFormat="1" ht="30" customHeight="1">
      <c r="A229" s="24" t="s">
        <v>764</v>
      </c>
      <c r="B229" s="25">
        <v>225</v>
      </c>
      <c r="C229" s="21" t="s">
        <v>1435</v>
      </c>
      <c r="D229" s="26" t="s">
        <v>19</v>
      </c>
      <c r="E229" s="27" t="s">
        <v>1436</v>
      </c>
      <c r="F229" s="28" t="s">
        <v>1437</v>
      </c>
      <c r="G229" s="29">
        <v>45196</v>
      </c>
      <c r="H229" s="29">
        <v>45196</v>
      </c>
      <c r="I229" s="29">
        <v>47704</v>
      </c>
      <c r="J229" s="30" t="s">
        <v>476</v>
      </c>
      <c r="K229" s="40" t="s">
        <v>477</v>
      </c>
      <c r="L229" s="35"/>
    </row>
    <row r="230" spans="1:12" s="24" customFormat="1" ht="30" customHeight="1">
      <c r="A230" s="24" t="s">
        <v>764</v>
      </c>
      <c r="B230" s="25">
        <v>226</v>
      </c>
      <c r="C230" s="21" t="s">
        <v>1450</v>
      </c>
      <c r="D230" s="26" t="s">
        <v>19</v>
      </c>
      <c r="E230" s="27" t="s">
        <v>1451</v>
      </c>
      <c r="F230" s="28" t="s">
        <v>1452</v>
      </c>
      <c r="G230" s="29">
        <v>45196</v>
      </c>
      <c r="H230" s="29">
        <v>45196</v>
      </c>
      <c r="I230" s="29">
        <v>47722</v>
      </c>
      <c r="J230" s="30" t="s">
        <v>486</v>
      </c>
      <c r="K230" s="40" t="s">
        <v>487</v>
      </c>
      <c r="L230" s="35"/>
    </row>
    <row r="231" spans="1:12" s="24" customFormat="1" ht="30" customHeight="1">
      <c r="A231" s="24" t="s">
        <v>764</v>
      </c>
      <c r="B231" s="25">
        <v>227</v>
      </c>
      <c r="C231" s="21" t="s">
        <v>1465</v>
      </c>
      <c r="D231" s="26" t="s">
        <v>19</v>
      </c>
      <c r="E231" s="27" t="s">
        <v>1466</v>
      </c>
      <c r="F231" s="28" t="s">
        <v>1467</v>
      </c>
      <c r="G231" s="29">
        <v>45205</v>
      </c>
      <c r="H231" s="29">
        <v>45205</v>
      </c>
      <c r="I231" s="29">
        <v>47731</v>
      </c>
      <c r="J231" s="30" t="s">
        <v>496</v>
      </c>
      <c r="K231" s="40" t="s">
        <v>497</v>
      </c>
      <c r="L231" s="35"/>
    </row>
    <row r="232" spans="1:12" s="24" customFormat="1" ht="30" customHeight="1">
      <c r="A232" s="24" t="s">
        <v>764</v>
      </c>
      <c r="B232" s="25">
        <v>228</v>
      </c>
      <c r="C232" s="21" t="s">
        <v>1438</v>
      </c>
      <c r="D232" s="26" t="s">
        <v>19</v>
      </c>
      <c r="E232" s="27" t="s">
        <v>1439</v>
      </c>
      <c r="F232" s="28" t="s">
        <v>1440</v>
      </c>
      <c r="G232" s="29">
        <v>45224</v>
      </c>
      <c r="H232" s="29">
        <v>45224</v>
      </c>
      <c r="I232" s="29">
        <v>47707</v>
      </c>
      <c r="J232" s="30" t="s">
        <v>478</v>
      </c>
      <c r="K232" s="31" t="s">
        <v>479</v>
      </c>
      <c r="L232" s="35"/>
    </row>
    <row r="233" spans="1:12" s="24" customFormat="1" ht="30" customHeight="1">
      <c r="A233" s="24" t="s">
        <v>764</v>
      </c>
      <c r="B233" s="25">
        <v>229</v>
      </c>
      <c r="C233" s="21" t="s">
        <v>1432</v>
      </c>
      <c r="D233" s="26" t="s">
        <v>19</v>
      </c>
      <c r="E233" s="27" t="s">
        <v>1433</v>
      </c>
      <c r="F233" s="28" t="s">
        <v>1434</v>
      </c>
      <c r="G233" s="29">
        <v>45226</v>
      </c>
      <c r="H233" s="29">
        <v>45226</v>
      </c>
      <c r="I233" s="29">
        <v>47702</v>
      </c>
      <c r="J233" s="30" t="s">
        <v>474</v>
      </c>
      <c r="K233" s="31" t="s">
        <v>475</v>
      </c>
      <c r="L233" s="35"/>
    </row>
    <row r="234" spans="1:12" s="24" customFormat="1" ht="30" customHeight="1">
      <c r="A234" s="24" t="s">
        <v>764</v>
      </c>
      <c r="B234" s="25">
        <v>230</v>
      </c>
      <c r="C234" s="21" t="s">
        <v>1462</v>
      </c>
      <c r="D234" s="26" t="s">
        <v>19</v>
      </c>
      <c r="E234" s="27" t="s">
        <v>1463</v>
      </c>
      <c r="F234" s="28" t="s">
        <v>1464</v>
      </c>
      <c r="G234" s="29">
        <v>45231</v>
      </c>
      <c r="H234" s="29">
        <v>45231</v>
      </c>
      <c r="I234" s="29">
        <v>47730</v>
      </c>
      <c r="J234" s="30" t="s">
        <v>494</v>
      </c>
      <c r="K234" s="40" t="s">
        <v>495</v>
      </c>
      <c r="L234" s="35"/>
    </row>
    <row r="235" spans="1:12" s="24" customFormat="1" ht="29.4" customHeight="1">
      <c r="A235" s="24" t="s">
        <v>764</v>
      </c>
      <c r="B235" s="25">
        <v>231</v>
      </c>
      <c r="C235" s="21" t="s">
        <v>1513</v>
      </c>
      <c r="D235" s="26" t="s">
        <v>75</v>
      </c>
      <c r="E235" s="27" t="s">
        <v>1240</v>
      </c>
      <c r="F235" s="28" t="s">
        <v>1514</v>
      </c>
      <c r="G235" s="29">
        <v>45231</v>
      </c>
      <c r="H235" s="29">
        <v>45231</v>
      </c>
      <c r="I235" s="29">
        <v>47787</v>
      </c>
      <c r="J235" s="30" t="s">
        <v>528</v>
      </c>
      <c r="K235" s="40" t="s">
        <v>529</v>
      </c>
      <c r="L235" s="35"/>
    </row>
    <row r="236" spans="1:12" s="24" customFormat="1" ht="29.4" customHeight="1">
      <c r="A236" s="24" t="s">
        <v>764</v>
      </c>
      <c r="B236" s="25">
        <v>232</v>
      </c>
      <c r="C236" s="21" t="s">
        <v>1515</v>
      </c>
      <c r="D236" s="26" t="s">
        <v>19</v>
      </c>
      <c r="E236" s="27" t="s">
        <v>1516</v>
      </c>
      <c r="F236" s="28" t="s">
        <v>1517</v>
      </c>
      <c r="G236" s="29">
        <v>45231</v>
      </c>
      <c r="H236" s="29">
        <v>45231</v>
      </c>
      <c r="I236" s="29">
        <v>47787</v>
      </c>
      <c r="J236" s="30" t="s">
        <v>530</v>
      </c>
      <c r="K236" s="31" t="s">
        <v>531</v>
      </c>
      <c r="L236" s="35"/>
    </row>
    <row r="237" spans="1:12" s="36" customFormat="1" ht="30" customHeight="1">
      <c r="A237" s="24" t="s">
        <v>764</v>
      </c>
      <c r="B237" s="25">
        <v>233</v>
      </c>
      <c r="C237" s="21" t="s">
        <v>1459</v>
      </c>
      <c r="D237" s="26" t="s">
        <v>19</v>
      </c>
      <c r="E237" s="27" t="s">
        <v>1460</v>
      </c>
      <c r="F237" s="28" t="s">
        <v>1461</v>
      </c>
      <c r="G237" s="29">
        <v>45232</v>
      </c>
      <c r="H237" s="29">
        <v>45232</v>
      </c>
      <c r="I237" s="29">
        <v>47728</v>
      </c>
      <c r="J237" s="30" t="s">
        <v>492</v>
      </c>
      <c r="K237" s="40" t="s">
        <v>493</v>
      </c>
      <c r="L237" s="35"/>
    </row>
    <row r="238" spans="1:12" s="36" customFormat="1" ht="30" customHeight="1">
      <c r="A238" s="24" t="s">
        <v>764</v>
      </c>
      <c r="B238" s="25">
        <v>234</v>
      </c>
      <c r="C238" s="21" t="s">
        <v>1456</v>
      </c>
      <c r="D238" s="26" t="s">
        <v>19</v>
      </c>
      <c r="E238" s="27" t="s">
        <v>1457</v>
      </c>
      <c r="F238" s="28" t="s">
        <v>1458</v>
      </c>
      <c r="G238" s="29">
        <v>45237</v>
      </c>
      <c r="H238" s="29">
        <v>45237</v>
      </c>
      <c r="I238" s="29">
        <v>47726</v>
      </c>
      <c r="J238" s="30" t="s">
        <v>490</v>
      </c>
      <c r="K238" s="31" t="s">
        <v>491</v>
      </c>
      <c r="L238" s="35"/>
    </row>
    <row r="239" spans="1:12" s="36" customFormat="1" ht="30" customHeight="1">
      <c r="A239" s="24" t="s">
        <v>764</v>
      </c>
      <c r="B239" s="25">
        <v>235</v>
      </c>
      <c r="C239" s="21" t="s">
        <v>1483</v>
      </c>
      <c r="D239" s="26" t="s">
        <v>19</v>
      </c>
      <c r="E239" s="27" t="s">
        <v>1484</v>
      </c>
      <c r="F239" s="28" t="s">
        <v>1485</v>
      </c>
      <c r="G239" s="29">
        <v>45240</v>
      </c>
      <c r="H239" s="29">
        <v>45240</v>
      </c>
      <c r="I239" s="29">
        <v>47754</v>
      </c>
      <c r="J239" s="30" t="s">
        <v>508</v>
      </c>
      <c r="K239" s="31" t="s">
        <v>509</v>
      </c>
      <c r="L239" s="35"/>
    </row>
    <row r="240" spans="1:12" s="36" customFormat="1" ht="30" customHeight="1">
      <c r="A240" s="24" t="s">
        <v>764</v>
      </c>
      <c r="B240" s="25">
        <v>236</v>
      </c>
      <c r="C240" s="21" t="s">
        <v>1477</v>
      </c>
      <c r="D240" s="26" t="s">
        <v>19</v>
      </c>
      <c r="E240" s="27" t="s">
        <v>1478</v>
      </c>
      <c r="F240" s="28" t="s">
        <v>1479</v>
      </c>
      <c r="G240" s="29">
        <v>45244</v>
      </c>
      <c r="H240" s="29">
        <v>45244</v>
      </c>
      <c r="I240" s="29">
        <v>47745</v>
      </c>
      <c r="J240" s="30" t="s">
        <v>504</v>
      </c>
      <c r="K240" s="40" t="s">
        <v>505</v>
      </c>
      <c r="L240" s="35"/>
    </row>
    <row r="241" spans="1:12" s="36" customFormat="1" ht="30" customHeight="1">
      <c r="A241" s="24" t="s">
        <v>764</v>
      </c>
      <c r="B241" s="25">
        <v>237</v>
      </c>
      <c r="C241" s="21" t="s">
        <v>1468</v>
      </c>
      <c r="D241" s="26" t="s">
        <v>19</v>
      </c>
      <c r="E241" s="27" t="s">
        <v>1469</v>
      </c>
      <c r="F241" s="28" t="s">
        <v>1470</v>
      </c>
      <c r="G241" s="29">
        <v>45245</v>
      </c>
      <c r="H241" s="29">
        <v>45245</v>
      </c>
      <c r="I241" s="29">
        <v>47733</v>
      </c>
      <c r="J241" s="30" t="s">
        <v>498</v>
      </c>
      <c r="K241" s="40" t="s">
        <v>499</v>
      </c>
      <c r="L241" s="35"/>
    </row>
    <row r="242" spans="1:12" s="36" customFormat="1" ht="30" customHeight="1">
      <c r="A242" s="24" t="s">
        <v>764</v>
      </c>
      <c r="B242" s="25">
        <v>238</v>
      </c>
      <c r="C242" s="21" t="s">
        <v>1471</v>
      </c>
      <c r="D242" s="26" t="s">
        <v>19</v>
      </c>
      <c r="E242" s="27" t="s">
        <v>1472</v>
      </c>
      <c r="F242" s="28" t="s">
        <v>1473</v>
      </c>
      <c r="G242" s="29">
        <v>45247</v>
      </c>
      <c r="H242" s="29">
        <v>45247</v>
      </c>
      <c r="I242" s="29">
        <v>47735</v>
      </c>
      <c r="J242" s="30" t="s">
        <v>500</v>
      </c>
      <c r="K242" s="31" t="s">
        <v>501</v>
      </c>
      <c r="L242" s="35"/>
    </row>
    <row r="243" spans="1:12" s="36" customFormat="1" ht="30" customHeight="1">
      <c r="A243" s="24" t="s">
        <v>764</v>
      </c>
      <c r="B243" s="25">
        <v>239</v>
      </c>
      <c r="C243" s="21" t="s">
        <v>1331</v>
      </c>
      <c r="D243" s="26" t="s">
        <v>75</v>
      </c>
      <c r="E243" s="27" t="s">
        <v>1332</v>
      </c>
      <c r="F243" s="28" t="s">
        <v>1333</v>
      </c>
      <c r="G243" s="29">
        <v>45251</v>
      </c>
      <c r="H243" s="29">
        <v>45251</v>
      </c>
      <c r="I243" s="29">
        <v>47530</v>
      </c>
      <c r="J243" s="60" t="s">
        <v>405</v>
      </c>
      <c r="K243" s="43" t="s">
        <v>406</v>
      </c>
      <c r="L243" s="35"/>
    </row>
    <row r="244" spans="1:12" s="36" customFormat="1" ht="30" customHeight="1">
      <c r="A244" s="24" t="s">
        <v>764</v>
      </c>
      <c r="B244" s="25">
        <v>240</v>
      </c>
      <c r="C244" s="21" t="s">
        <v>1492</v>
      </c>
      <c r="D244" s="26" t="s">
        <v>19</v>
      </c>
      <c r="E244" s="27" t="s">
        <v>1493</v>
      </c>
      <c r="F244" s="28" t="s">
        <v>1494</v>
      </c>
      <c r="G244" s="29">
        <v>45252</v>
      </c>
      <c r="H244" s="29">
        <v>45252</v>
      </c>
      <c r="I244" s="29">
        <v>47777</v>
      </c>
      <c r="J244" s="30" t="s">
        <v>514</v>
      </c>
      <c r="K244" s="41" t="s">
        <v>515</v>
      </c>
      <c r="L244" s="35"/>
    </row>
    <row r="245" spans="1:12" s="36" customFormat="1" ht="30" customHeight="1">
      <c r="A245" s="24" t="s">
        <v>764</v>
      </c>
      <c r="B245" s="25">
        <v>241</v>
      </c>
      <c r="C245" s="21" t="s">
        <v>1480</v>
      </c>
      <c r="D245" s="26" t="s">
        <v>19</v>
      </c>
      <c r="E245" s="27" t="s">
        <v>1481</v>
      </c>
      <c r="F245" s="28" t="s">
        <v>1482</v>
      </c>
      <c r="G245" s="29">
        <v>45254</v>
      </c>
      <c r="H245" s="29">
        <v>45254</v>
      </c>
      <c r="I245" s="29">
        <v>47751</v>
      </c>
      <c r="J245" s="30" t="s">
        <v>506</v>
      </c>
      <c r="K245" s="40" t="s">
        <v>507</v>
      </c>
      <c r="L245" s="35"/>
    </row>
    <row r="246" spans="1:12" s="36" customFormat="1" ht="30" customHeight="1">
      <c r="A246" s="24" t="s">
        <v>764</v>
      </c>
      <c r="B246" s="25">
        <v>242</v>
      </c>
      <c r="C246" s="21" t="s">
        <v>1501</v>
      </c>
      <c r="D246" s="26" t="s">
        <v>19</v>
      </c>
      <c r="E246" s="27" t="s">
        <v>1502</v>
      </c>
      <c r="F246" s="28" t="s">
        <v>1503</v>
      </c>
      <c r="G246" s="29">
        <v>45254</v>
      </c>
      <c r="H246" s="29">
        <v>45254</v>
      </c>
      <c r="I246" s="29">
        <v>47779</v>
      </c>
      <c r="J246" s="30" t="s">
        <v>520</v>
      </c>
      <c r="K246" s="40" t="s">
        <v>521</v>
      </c>
      <c r="L246" s="35"/>
    </row>
    <row r="247" spans="1:12" s="36" customFormat="1" ht="30" customHeight="1">
      <c r="A247" s="24" t="s">
        <v>764</v>
      </c>
      <c r="B247" s="25">
        <v>243</v>
      </c>
      <c r="C247" s="21" t="s">
        <v>1527</v>
      </c>
      <c r="D247" s="26" t="s">
        <v>19</v>
      </c>
      <c r="E247" s="27" t="s">
        <v>1528</v>
      </c>
      <c r="F247" s="28" t="s">
        <v>1529</v>
      </c>
      <c r="G247" s="29">
        <v>45260</v>
      </c>
      <c r="H247" s="29">
        <v>45260</v>
      </c>
      <c r="I247" s="29">
        <v>47801</v>
      </c>
      <c r="J247" s="30" t="s">
        <v>538</v>
      </c>
      <c r="K247" s="40" t="s">
        <v>539</v>
      </c>
      <c r="L247" s="35"/>
    </row>
    <row r="248" spans="1:12" s="36" customFormat="1" ht="30" customHeight="1">
      <c r="A248" s="24" t="s">
        <v>764</v>
      </c>
      <c r="B248" s="25">
        <v>244</v>
      </c>
      <c r="C248" s="21" t="s">
        <v>1536</v>
      </c>
      <c r="D248" s="26" t="s">
        <v>19</v>
      </c>
      <c r="E248" s="27" t="s">
        <v>1537</v>
      </c>
      <c r="F248" s="28" t="s">
        <v>1538</v>
      </c>
      <c r="G248" s="29">
        <v>45261</v>
      </c>
      <c r="H248" s="29">
        <v>45261</v>
      </c>
      <c r="I248" s="29">
        <v>47817</v>
      </c>
      <c r="J248" s="30" t="s">
        <v>544</v>
      </c>
      <c r="K248" s="31" t="s">
        <v>545</v>
      </c>
      <c r="L248" s="35"/>
    </row>
    <row r="249" spans="1:12" s="36" customFormat="1" ht="30" customHeight="1">
      <c r="A249" s="24" t="s">
        <v>764</v>
      </c>
      <c r="B249" s="25">
        <v>245</v>
      </c>
      <c r="C249" s="21" t="s">
        <v>1507</v>
      </c>
      <c r="D249" s="26" t="s">
        <v>19</v>
      </c>
      <c r="E249" s="27" t="s">
        <v>1508</v>
      </c>
      <c r="F249" s="28" t="s">
        <v>1509</v>
      </c>
      <c r="G249" s="29">
        <v>45265</v>
      </c>
      <c r="H249" s="29">
        <v>45265</v>
      </c>
      <c r="I249" s="29">
        <v>47784</v>
      </c>
      <c r="J249" s="30" t="s">
        <v>524</v>
      </c>
      <c r="K249" s="40" t="s">
        <v>525</v>
      </c>
      <c r="L249" s="35"/>
    </row>
    <row r="250" spans="1:12" s="36" customFormat="1" ht="30" customHeight="1">
      <c r="A250" s="24" t="s">
        <v>764</v>
      </c>
      <c r="B250" s="25">
        <v>246</v>
      </c>
      <c r="C250" s="21" t="s">
        <v>1530</v>
      </c>
      <c r="D250" s="26" t="s">
        <v>14</v>
      </c>
      <c r="E250" s="27" t="s">
        <v>1531</v>
      </c>
      <c r="F250" s="28" t="s">
        <v>1532</v>
      </c>
      <c r="G250" s="29">
        <v>45267</v>
      </c>
      <c r="H250" s="29">
        <v>45267</v>
      </c>
      <c r="I250" s="29">
        <v>47805</v>
      </c>
      <c r="J250" s="30" t="s">
        <v>540</v>
      </c>
      <c r="K250" s="40" t="s">
        <v>541</v>
      </c>
      <c r="L250" s="35"/>
    </row>
    <row r="251" spans="1:12" s="36" customFormat="1" ht="30" customHeight="1">
      <c r="A251" s="24" t="s">
        <v>764</v>
      </c>
      <c r="B251" s="25">
        <v>247</v>
      </c>
      <c r="C251" s="21" t="s">
        <v>1848</v>
      </c>
      <c r="D251" s="26" t="s">
        <v>19</v>
      </c>
      <c r="E251" s="27" t="s">
        <v>1849</v>
      </c>
      <c r="F251" s="28" t="s">
        <v>1850</v>
      </c>
      <c r="G251" s="29">
        <v>45267</v>
      </c>
      <c r="H251" s="29">
        <v>45267</v>
      </c>
      <c r="I251" s="29">
        <v>47787</v>
      </c>
      <c r="J251" s="97" t="s">
        <v>752</v>
      </c>
      <c r="K251" s="31" t="s">
        <v>2342</v>
      </c>
      <c r="L251" s="98"/>
    </row>
    <row r="252" spans="1:12" s="36" customFormat="1" ht="30" customHeight="1">
      <c r="A252" s="24" t="s">
        <v>764</v>
      </c>
      <c r="B252" s="25">
        <v>248</v>
      </c>
      <c r="C252" s="21" t="s">
        <v>1486</v>
      </c>
      <c r="D252" s="26" t="s">
        <v>19</v>
      </c>
      <c r="E252" s="27" t="s">
        <v>1487</v>
      </c>
      <c r="F252" s="28" t="s">
        <v>1488</v>
      </c>
      <c r="G252" s="29">
        <v>45268</v>
      </c>
      <c r="H252" s="29">
        <v>45268</v>
      </c>
      <c r="I252" s="29">
        <v>47760</v>
      </c>
      <c r="J252" s="30" t="s">
        <v>510</v>
      </c>
      <c r="K252" s="31" t="s">
        <v>511</v>
      </c>
      <c r="L252" s="35"/>
    </row>
    <row r="253" spans="1:12" s="36" customFormat="1" ht="30" customHeight="1">
      <c r="A253" s="24" t="s">
        <v>764</v>
      </c>
      <c r="B253" s="25">
        <v>249</v>
      </c>
      <c r="C253" s="21" t="s">
        <v>1504</v>
      </c>
      <c r="D253" s="26" t="s">
        <v>19</v>
      </c>
      <c r="E253" s="27" t="s">
        <v>1505</v>
      </c>
      <c r="F253" s="28" t="s">
        <v>1506</v>
      </c>
      <c r="G253" s="29">
        <v>45272</v>
      </c>
      <c r="H253" s="29">
        <v>45272</v>
      </c>
      <c r="I253" s="29">
        <v>47779</v>
      </c>
      <c r="J253" s="30" t="s">
        <v>522</v>
      </c>
      <c r="K253" s="40" t="s">
        <v>523</v>
      </c>
      <c r="L253" s="35"/>
    </row>
    <row r="254" spans="1:12" s="36" customFormat="1" ht="30" customHeight="1">
      <c r="A254" s="24" t="s">
        <v>764</v>
      </c>
      <c r="B254" s="25">
        <v>250</v>
      </c>
      <c r="C254" s="21" t="s">
        <v>1510</v>
      </c>
      <c r="D254" s="26" t="s">
        <v>19</v>
      </c>
      <c r="E254" s="27" t="s">
        <v>1511</v>
      </c>
      <c r="F254" s="28" t="s">
        <v>1512</v>
      </c>
      <c r="G254" s="29">
        <v>45272</v>
      </c>
      <c r="H254" s="29">
        <v>45272</v>
      </c>
      <c r="I254" s="29">
        <v>47787</v>
      </c>
      <c r="J254" s="30" t="s">
        <v>526</v>
      </c>
      <c r="K254" s="40" t="s">
        <v>527</v>
      </c>
      <c r="L254" s="35"/>
    </row>
    <row r="255" spans="1:12" s="24" customFormat="1" ht="30" customHeight="1">
      <c r="A255" s="24" t="s">
        <v>764</v>
      </c>
      <c r="B255" s="25">
        <v>251</v>
      </c>
      <c r="C255" s="21" t="s">
        <v>1361</v>
      </c>
      <c r="D255" s="26" t="s">
        <v>19</v>
      </c>
      <c r="E255" s="27" t="s">
        <v>1362</v>
      </c>
      <c r="F255" s="28" t="s">
        <v>1363</v>
      </c>
      <c r="G255" s="29">
        <v>45273</v>
      </c>
      <c r="H255" s="29">
        <v>45273</v>
      </c>
      <c r="I255" s="29">
        <v>47575</v>
      </c>
      <c r="J255" s="30" t="s">
        <v>425</v>
      </c>
      <c r="K255" s="31" t="s">
        <v>426</v>
      </c>
      <c r="L255" s="35"/>
    </row>
    <row r="256" spans="1:12" s="24" customFormat="1" ht="30" customHeight="1">
      <c r="A256" s="24" t="s">
        <v>764</v>
      </c>
      <c r="B256" s="25">
        <v>252</v>
      </c>
      <c r="C256" s="21" t="s">
        <v>1495</v>
      </c>
      <c r="D256" s="26" t="s">
        <v>14</v>
      </c>
      <c r="E256" s="27" t="s">
        <v>1496</v>
      </c>
      <c r="F256" s="28" t="s">
        <v>1497</v>
      </c>
      <c r="G256" s="29">
        <v>45273</v>
      </c>
      <c r="H256" s="29">
        <v>45273</v>
      </c>
      <c r="I256" s="29">
        <v>47777</v>
      </c>
      <c r="J256" s="30" t="s">
        <v>516</v>
      </c>
      <c r="K256" s="40" t="s">
        <v>517</v>
      </c>
      <c r="L256" s="35"/>
    </row>
    <row r="257" spans="1:12" s="36" customFormat="1" ht="30" customHeight="1">
      <c r="A257" s="24" t="s">
        <v>764</v>
      </c>
      <c r="B257" s="25">
        <v>253</v>
      </c>
      <c r="C257" s="21" t="s">
        <v>1548</v>
      </c>
      <c r="D257" s="26" t="s">
        <v>14</v>
      </c>
      <c r="E257" s="27" t="s">
        <v>1549</v>
      </c>
      <c r="F257" s="28" t="s">
        <v>1550</v>
      </c>
      <c r="G257" s="29">
        <v>45273</v>
      </c>
      <c r="H257" s="29">
        <v>45273</v>
      </c>
      <c r="I257" s="29">
        <v>47826</v>
      </c>
      <c r="J257" s="30" t="s">
        <v>552</v>
      </c>
      <c r="K257" s="40" t="s">
        <v>553</v>
      </c>
      <c r="L257" s="35"/>
    </row>
    <row r="258" spans="1:12" s="24" customFormat="1" ht="30" customHeight="1">
      <c r="A258" s="24" t="s">
        <v>764</v>
      </c>
      <c r="B258" s="25">
        <v>254</v>
      </c>
      <c r="C258" s="21" t="s">
        <v>1489</v>
      </c>
      <c r="D258" s="26" t="s">
        <v>19</v>
      </c>
      <c r="E258" s="27" t="s">
        <v>1490</v>
      </c>
      <c r="F258" s="28" t="s">
        <v>1491</v>
      </c>
      <c r="G258" s="29">
        <v>45274</v>
      </c>
      <c r="H258" s="29">
        <v>45274</v>
      </c>
      <c r="I258" s="29">
        <v>47762</v>
      </c>
      <c r="J258" s="30" t="s">
        <v>512</v>
      </c>
      <c r="K258" s="40" t="s">
        <v>513</v>
      </c>
      <c r="L258" s="35"/>
    </row>
    <row r="259" spans="1:12" s="24" customFormat="1" ht="30" customHeight="1">
      <c r="A259" s="24" t="s">
        <v>764</v>
      </c>
      <c r="B259" s="25">
        <v>255</v>
      </c>
      <c r="C259" s="21" t="s">
        <v>1563</v>
      </c>
      <c r="D259" s="26" t="s">
        <v>19</v>
      </c>
      <c r="E259" s="27" t="s">
        <v>1564</v>
      </c>
      <c r="F259" s="28" t="s">
        <v>1565</v>
      </c>
      <c r="G259" s="29">
        <v>45274</v>
      </c>
      <c r="H259" s="29">
        <v>45274</v>
      </c>
      <c r="I259" s="29">
        <v>47830</v>
      </c>
      <c r="J259" s="30" t="s">
        <v>562</v>
      </c>
      <c r="K259" s="31" t="s">
        <v>563</v>
      </c>
      <c r="L259" s="35"/>
    </row>
    <row r="260" spans="1:12" s="24" customFormat="1" ht="30" customHeight="1">
      <c r="A260" s="24" t="s">
        <v>764</v>
      </c>
      <c r="B260" s="25">
        <v>256</v>
      </c>
      <c r="C260" s="21" t="s">
        <v>1566</v>
      </c>
      <c r="D260" s="26" t="s">
        <v>19</v>
      </c>
      <c r="E260" s="27" t="s">
        <v>1567</v>
      </c>
      <c r="F260" s="28" t="s">
        <v>1568</v>
      </c>
      <c r="G260" s="29">
        <v>45274</v>
      </c>
      <c r="H260" s="29">
        <v>45274</v>
      </c>
      <c r="I260" s="29">
        <v>47830</v>
      </c>
      <c r="J260" s="30" t="s">
        <v>564</v>
      </c>
      <c r="K260" s="31" t="s">
        <v>565</v>
      </c>
      <c r="L260" s="35"/>
    </row>
    <row r="261" spans="1:12" s="24" customFormat="1" ht="30" customHeight="1">
      <c r="A261" s="24" t="s">
        <v>764</v>
      </c>
      <c r="B261" s="25">
        <v>257</v>
      </c>
      <c r="C261" s="21" t="s">
        <v>1569</v>
      </c>
      <c r="D261" s="26" t="s">
        <v>19</v>
      </c>
      <c r="E261" s="27" t="s">
        <v>1570</v>
      </c>
      <c r="F261" s="28" t="s">
        <v>1571</v>
      </c>
      <c r="G261" s="29">
        <v>45275</v>
      </c>
      <c r="H261" s="29">
        <v>45275</v>
      </c>
      <c r="I261" s="29">
        <v>47831</v>
      </c>
      <c r="J261" s="30" t="s">
        <v>566</v>
      </c>
      <c r="K261" s="40" t="s">
        <v>567</v>
      </c>
      <c r="L261" s="35"/>
    </row>
    <row r="262" spans="1:12" s="24" customFormat="1" ht="30" customHeight="1">
      <c r="A262" s="24" t="s">
        <v>764</v>
      </c>
      <c r="B262" s="25">
        <v>258</v>
      </c>
      <c r="C262" s="21" t="s">
        <v>1426</v>
      </c>
      <c r="D262" s="26" t="s">
        <v>19</v>
      </c>
      <c r="E262" s="27" t="s">
        <v>1427</v>
      </c>
      <c r="F262" s="28" t="s">
        <v>1428</v>
      </c>
      <c r="G262" s="29">
        <v>45278</v>
      </c>
      <c r="H262" s="29">
        <v>45278</v>
      </c>
      <c r="I262" s="29">
        <v>47677</v>
      </c>
      <c r="J262" s="30" t="s">
        <v>470</v>
      </c>
      <c r="K262" s="40" t="s">
        <v>471</v>
      </c>
      <c r="L262" s="35"/>
    </row>
    <row r="263" spans="1:12" s="24" customFormat="1" ht="30" customHeight="1">
      <c r="A263" s="24" t="s">
        <v>764</v>
      </c>
      <c r="B263" s="25">
        <v>259</v>
      </c>
      <c r="C263" s="21" t="s">
        <v>1578</v>
      </c>
      <c r="D263" s="26" t="s">
        <v>14</v>
      </c>
      <c r="E263" s="27" t="s">
        <v>1579</v>
      </c>
      <c r="F263" s="28" t="s">
        <v>1580</v>
      </c>
      <c r="G263" s="29">
        <v>45278</v>
      </c>
      <c r="H263" s="29">
        <v>45278</v>
      </c>
      <c r="I263" s="29">
        <v>47834</v>
      </c>
      <c r="J263" s="30" t="s">
        <v>572</v>
      </c>
      <c r="K263" s="40" t="s">
        <v>573</v>
      </c>
      <c r="L263" s="35"/>
    </row>
    <row r="264" spans="1:12" s="24" customFormat="1" ht="30" customHeight="1">
      <c r="A264" s="24" t="s">
        <v>764</v>
      </c>
      <c r="B264" s="25">
        <v>260</v>
      </c>
      <c r="C264" s="21" t="s">
        <v>1498</v>
      </c>
      <c r="D264" s="26" t="s">
        <v>19</v>
      </c>
      <c r="E264" s="27" t="s">
        <v>1499</v>
      </c>
      <c r="F264" s="28" t="s">
        <v>1500</v>
      </c>
      <c r="G264" s="29">
        <v>45281</v>
      </c>
      <c r="H264" s="29">
        <v>45281</v>
      </c>
      <c r="I264" s="29">
        <v>47778</v>
      </c>
      <c r="J264" s="30" t="s">
        <v>518</v>
      </c>
      <c r="K264" s="41" t="s">
        <v>519</v>
      </c>
      <c r="L264" s="35"/>
    </row>
    <row r="265" spans="1:12" s="24" customFormat="1" ht="30" customHeight="1">
      <c r="A265" s="24" t="s">
        <v>764</v>
      </c>
      <c r="B265" s="25">
        <v>261</v>
      </c>
      <c r="C265" s="21" t="s">
        <v>1560</v>
      </c>
      <c r="D265" s="26" t="s">
        <v>14</v>
      </c>
      <c r="E265" s="27" t="s">
        <v>1561</v>
      </c>
      <c r="F265" s="28" t="s">
        <v>1562</v>
      </c>
      <c r="G265" s="29">
        <v>45287</v>
      </c>
      <c r="H265" s="29">
        <v>45287</v>
      </c>
      <c r="I265" s="29">
        <v>47829</v>
      </c>
      <c r="J265" s="30" t="s">
        <v>560</v>
      </c>
      <c r="K265" s="40" t="s">
        <v>561</v>
      </c>
      <c r="L265" s="35"/>
    </row>
    <row r="266" spans="1:12" s="24" customFormat="1" ht="30" customHeight="1">
      <c r="A266" s="24" t="s">
        <v>764</v>
      </c>
      <c r="B266" s="25">
        <v>262</v>
      </c>
      <c r="C266" s="21" t="s">
        <v>1518</v>
      </c>
      <c r="D266" s="26" t="s">
        <v>19</v>
      </c>
      <c r="E266" s="27" t="s">
        <v>1519</v>
      </c>
      <c r="F266" s="28" t="s">
        <v>1520</v>
      </c>
      <c r="G266" s="29">
        <v>45302</v>
      </c>
      <c r="H266" s="29">
        <v>45302</v>
      </c>
      <c r="I266" s="29">
        <v>47787</v>
      </c>
      <c r="J266" s="30" t="s">
        <v>532</v>
      </c>
      <c r="K266" s="31" t="s">
        <v>533</v>
      </c>
      <c r="L266" s="35"/>
    </row>
    <row r="267" spans="1:12" s="24" customFormat="1" ht="30" customHeight="1">
      <c r="A267" s="24" t="s">
        <v>764</v>
      </c>
      <c r="B267" s="25">
        <v>263</v>
      </c>
      <c r="C267" s="21" t="s">
        <v>1444</v>
      </c>
      <c r="D267" s="26" t="s">
        <v>19</v>
      </c>
      <c r="E267" s="27" t="s">
        <v>1445</v>
      </c>
      <c r="F267" s="28" t="s">
        <v>1446</v>
      </c>
      <c r="G267" s="29">
        <v>45303</v>
      </c>
      <c r="H267" s="29">
        <v>45303</v>
      </c>
      <c r="I267" s="29">
        <v>47713</v>
      </c>
      <c r="J267" s="30" t="s">
        <v>482</v>
      </c>
      <c r="K267" s="44" t="s">
        <v>483</v>
      </c>
      <c r="L267" s="35"/>
    </row>
    <row r="268" spans="1:12" s="24" customFormat="1" ht="30" customHeight="1">
      <c r="A268" s="24" t="s">
        <v>764</v>
      </c>
      <c r="B268" s="25">
        <v>264</v>
      </c>
      <c r="C268" s="21" t="s">
        <v>1474</v>
      </c>
      <c r="D268" s="26" t="s">
        <v>19</v>
      </c>
      <c r="E268" s="27" t="s">
        <v>1475</v>
      </c>
      <c r="F268" s="28" t="s">
        <v>1476</v>
      </c>
      <c r="G268" s="29">
        <v>45303</v>
      </c>
      <c r="H268" s="29">
        <v>45303</v>
      </c>
      <c r="I268" s="29">
        <v>47738</v>
      </c>
      <c r="J268" s="30" t="s">
        <v>502</v>
      </c>
      <c r="K268" s="40" t="s">
        <v>503</v>
      </c>
      <c r="L268" s="35"/>
    </row>
    <row r="269" spans="1:12" s="24" customFormat="1" ht="34.950000000000003" customHeight="1">
      <c r="A269" s="24" t="s">
        <v>764</v>
      </c>
      <c r="B269" s="25">
        <v>265</v>
      </c>
      <c r="C269" s="21" t="s">
        <v>1572</v>
      </c>
      <c r="D269" s="26" t="s">
        <v>14</v>
      </c>
      <c r="E269" s="27" t="s">
        <v>1573</v>
      </c>
      <c r="F269" s="28" t="s">
        <v>1574</v>
      </c>
      <c r="G269" s="29">
        <v>45309</v>
      </c>
      <c r="H269" s="29">
        <v>45309</v>
      </c>
      <c r="I269" s="29">
        <v>47833</v>
      </c>
      <c r="J269" s="30" t="s">
        <v>568</v>
      </c>
      <c r="K269" s="40" t="s">
        <v>569</v>
      </c>
      <c r="L269" s="35"/>
    </row>
    <row r="270" spans="1:12" s="24" customFormat="1" ht="34.950000000000003" customHeight="1">
      <c r="A270" s="24" t="s">
        <v>764</v>
      </c>
      <c r="B270" s="25">
        <v>266</v>
      </c>
      <c r="C270" s="21" t="s">
        <v>1521</v>
      </c>
      <c r="D270" s="26" t="s">
        <v>19</v>
      </c>
      <c r="E270" s="27" t="s">
        <v>1522</v>
      </c>
      <c r="F270" s="28" t="s">
        <v>1523</v>
      </c>
      <c r="G270" s="29">
        <v>45317</v>
      </c>
      <c r="H270" s="29">
        <v>45317</v>
      </c>
      <c r="I270" s="29">
        <v>47787</v>
      </c>
      <c r="J270" s="30" t="s">
        <v>534</v>
      </c>
      <c r="K270" s="41" t="s">
        <v>535</v>
      </c>
      <c r="L270" s="35"/>
    </row>
    <row r="271" spans="1:12" s="24" customFormat="1" ht="34.950000000000003" customHeight="1">
      <c r="A271" s="24" t="s">
        <v>764</v>
      </c>
      <c r="B271" s="25">
        <v>267</v>
      </c>
      <c r="C271" s="21" t="s">
        <v>1545</v>
      </c>
      <c r="D271" s="26" t="s">
        <v>19</v>
      </c>
      <c r="E271" s="27" t="s">
        <v>1546</v>
      </c>
      <c r="F271" s="28" t="s">
        <v>1547</v>
      </c>
      <c r="G271" s="29">
        <v>45317</v>
      </c>
      <c r="H271" s="29">
        <v>45317</v>
      </c>
      <c r="I271" s="29">
        <v>47825</v>
      </c>
      <c r="J271" s="30" t="s">
        <v>550</v>
      </c>
      <c r="K271" s="31" t="s">
        <v>551</v>
      </c>
      <c r="L271" s="35"/>
    </row>
    <row r="272" spans="1:12" s="24" customFormat="1" ht="34.950000000000003" customHeight="1">
      <c r="A272" s="24" t="s">
        <v>764</v>
      </c>
      <c r="B272" s="25">
        <v>268</v>
      </c>
      <c r="C272" s="21" t="s">
        <v>1542</v>
      </c>
      <c r="D272" s="26" t="s">
        <v>19</v>
      </c>
      <c r="E272" s="27" t="s">
        <v>1543</v>
      </c>
      <c r="F272" s="28" t="s">
        <v>1544</v>
      </c>
      <c r="G272" s="29">
        <v>45321</v>
      </c>
      <c r="H272" s="29">
        <v>45321</v>
      </c>
      <c r="I272" s="29">
        <v>47821</v>
      </c>
      <c r="J272" s="30" t="s">
        <v>548</v>
      </c>
      <c r="K272" s="31" t="s">
        <v>549</v>
      </c>
      <c r="L272" s="35"/>
    </row>
    <row r="273" spans="1:12" s="24" customFormat="1" ht="34.950000000000003" customHeight="1">
      <c r="A273" s="24" t="s">
        <v>764</v>
      </c>
      <c r="B273" s="25">
        <v>269</v>
      </c>
      <c r="C273" s="21" t="s">
        <v>1557</v>
      </c>
      <c r="D273" s="26" t="s">
        <v>19</v>
      </c>
      <c r="E273" s="27" t="s">
        <v>1558</v>
      </c>
      <c r="F273" s="28" t="s">
        <v>1559</v>
      </c>
      <c r="G273" s="29">
        <v>45324</v>
      </c>
      <c r="H273" s="29">
        <v>45324</v>
      </c>
      <c r="I273" s="29">
        <v>47829</v>
      </c>
      <c r="J273" s="30" t="s">
        <v>558</v>
      </c>
      <c r="K273" s="40" t="s">
        <v>559</v>
      </c>
      <c r="L273" s="35"/>
    </row>
    <row r="274" spans="1:12" s="24" customFormat="1" ht="34.950000000000003" customHeight="1">
      <c r="A274" s="24" t="s">
        <v>764</v>
      </c>
      <c r="B274" s="25">
        <v>270</v>
      </c>
      <c r="C274" s="21" t="s">
        <v>1590</v>
      </c>
      <c r="D274" s="26" t="s">
        <v>14</v>
      </c>
      <c r="E274" s="27" t="s">
        <v>1591</v>
      </c>
      <c r="F274" s="28" t="s">
        <v>1592</v>
      </c>
      <c r="G274" s="29">
        <v>45335</v>
      </c>
      <c r="H274" s="29">
        <v>45335</v>
      </c>
      <c r="I274" s="29">
        <v>47877</v>
      </c>
      <c r="J274" s="30" t="s">
        <v>580</v>
      </c>
      <c r="K274" s="31" t="s">
        <v>581</v>
      </c>
      <c r="L274" s="35"/>
    </row>
    <row r="275" spans="1:12" s="24" customFormat="1" ht="34.950000000000003" customHeight="1">
      <c r="A275" s="24" t="s">
        <v>764</v>
      </c>
      <c r="B275" s="25">
        <v>271</v>
      </c>
      <c r="C275" s="21" t="s">
        <v>1581</v>
      </c>
      <c r="D275" s="26" t="s">
        <v>19</v>
      </c>
      <c r="E275" s="27" t="s">
        <v>1582</v>
      </c>
      <c r="F275" s="28" t="s">
        <v>1583</v>
      </c>
      <c r="G275" s="29">
        <v>45349</v>
      </c>
      <c r="H275" s="29">
        <v>45349</v>
      </c>
      <c r="I275" s="29">
        <v>47863</v>
      </c>
      <c r="J275" s="30" t="s">
        <v>574</v>
      </c>
      <c r="K275" s="31" t="s">
        <v>575</v>
      </c>
      <c r="L275" s="35"/>
    </row>
    <row r="276" spans="1:12" s="24" customFormat="1" ht="34.950000000000003" customHeight="1">
      <c r="A276" s="24" t="s">
        <v>764</v>
      </c>
      <c r="B276" s="25">
        <v>272</v>
      </c>
      <c r="C276" s="21" t="s">
        <v>1611</v>
      </c>
      <c r="D276" s="26" t="s">
        <v>19</v>
      </c>
      <c r="E276" s="27" t="s">
        <v>1612</v>
      </c>
      <c r="F276" s="28" t="s">
        <v>1613</v>
      </c>
      <c r="G276" s="29">
        <v>45349</v>
      </c>
      <c r="H276" s="29">
        <v>45349</v>
      </c>
      <c r="I276" s="29">
        <v>47896</v>
      </c>
      <c r="J276" s="30" t="s">
        <v>594</v>
      </c>
      <c r="K276" s="31" t="s">
        <v>595</v>
      </c>
      <c r="L276" s="35"/>
    </row>
    <row r="277" spans="1:12" s="24" customFormat="1" ht="34.950000000000003" customHeight="1">
      <c r="A277" s="24" t="s">
        <v>764</v>
      </c>
      <c r="B277" s="25">
        <v>273</v>
      </c>
      <c r="C277" s="21" t="s">
        <v>1614</v>
      </c>
      <c r="D277" s="26" t="s">
        <v>19</v>
      </c>
      <c r="E277" s="27" t="s">
        <v>1615</v>
      </c>
      <c r="F277" s="28" t="s">
        <v>1616</v>
      </c>
      <c r="G277" s="29">
        <v>45357</v>
      </c>
      <c r="H277" s="29">
        <v>45357</v>
      </c>
      <c r="I277" s="29">
        <v>47838</v>
      </c>
      <c r="J277" s="30" t="s">
        <v>596</v>
      </c>
      <c r="K277" s="40" t="s">
        <v>597</v>
      </c>
      <c r="L277" s="35"/>
    </row>
    <row r="278" spans="1:12" s="24" customFormat="1" ht="34.950000000000003" customHeight="1">
      <c r="A278" s="24" t="s">
        <v>764</v>
      </c>
      <c r="B278" s="25">
        <v>274</v>
      </c>
      <c r="C278" s="21" t="s">
        <v>1623</v>
      </c>
      <c r="D278" s="26" t="s">
        <v>19</v>
      </c>
      <c r="E278" s="27" t="s">
        <v>1624</v>
      </c>
      <c r="F278" s="28" t="s">
        <v>1625</v>
      </c>
      <c r="G278" s="29">
        <v>45357</v>
      </c>
      <c r="H278" s="29">
        <v>45357</v>
      </c>
      <c r="I278" s="29">
        <v>47907</v>
      </c>
      <c r="J278" s="30" t="s">
        <v>602</v>
      </c>
      <c r="K278" s="40" t="s">
        <v>603</v>
      </c>
      <c r="L278" s="35"/>
    </row>
    <row r="279" spans="1:12" s="24" customFormat="1" ht="34.950000000000003" customHeight="1">
      <c r="A279" s="24" t="s">
        <v>764</v>
      </c>
      <c r="B279" s="25">
        <v>275</v>
      </c>
      <c r="C279" s="21" t="s">
        <v>1641</v>
      </c>
      <c r="D279" s="26" t="s">
        <v>19</v>
      </c>
      <c r="E279" s="27" t="s">
        <v>1642</v>
      </c>
      <c r="F279" s="28" t="s">
        <v>1643</v>
      </c>
      <c r="G279" s="29">
        <v>45364</v>
      </c>
      <c r="H279" s="29">
        <v>45383</v>
      </c>
      <c r="I279" s="29">
        <v>47938</v>
      </c>
      <c r="J279" s="30" t="s">
        <v>614</v>
      </c>
      <c r="K279" s="40" t="s">
        <v>615</v>
      </c>
      <c r="L279" s="35"/>
    </row>
    <row r="280" spans="1:12" s="36" customFormat="1" ht="30" customHeight="1">
      <c r="A280" s="24" t="s">
        <v>764</v>
      </c>
      <c r="B280" s="25">
        <v>276</v>
      </c>
      <c r="C280" s="21" t="s">
        <v>1524</v>
      </c>
      <c r="D280" s="26" t="s">
        <v>19</v>
      </c>
      <c r="E280" s="27" t="s">
        <v>1525</v>
      </c>
      <c r="F280" s="28" t="s">
        <v>1526</v>
      </c>
      <c r="G280" s="29">
        <v>45365</v>
      </c>
      <c r="H280" s="29">
        <v>45365</v>
      </c>
      <c r="I280" s="29">
        <v>47792</v>
      </c>
      <c r="J280" s="30" t="s">
        <v>536</v>
      </c>
      <c r="K280" s="40" t="s">
        <v>537</v>
      </c>
      <c r="L280" s="35"/>
    </row>
    <row r="281" spans="1:12" s="36" customFormat="1" ht="30" customHeight="1">
      <c r="A281" s="24" t="s">
        <v>764</v>
      </c>
      <c r="B281" s="25">
        <v>277</v>
      </c>
      <c r="C281" s="21" t="s">
        <v>1587</v>
      </c>
      <c r="D281" s="26" t="s">
        <v>14</v>
      </c>
      <c r="E281" s="27" t="s">
        <v>1588</v>
      </c>
      <c r="F281" s="28" t="s">
        <v>1589</v>
      </c>
      <c r="G281" s="29">
        <v>45369</v>
      </c>
      <c r="H281" s="29">
        <v>45369</v>
      </c>
      <c r="I281" s="29">
        <v>47869</v>
      </c>
      <c r="J281" s="30" t="s">
        <v>578</v>
      </c>
      <c r="K281" s="40" t="s">
        <v>579</v>
      </c>
      <c r="L281" s="35"/>
    </row>
    <row r="282" spans="1:12" s="36" customFormat="1" ht="30" customHeight="1">
      <c r="A282" s="24" t="s">
        <v>764</v>
      </c>
      <c r="B282" s="25">
        <v>278</v>
      </c>
      <c r="C282" s="21" t="s">
        <v>1599</v>
      </c>
      <c r="D282" s="26" t="s">
        <v>14</v>
      </c>
      <c r="E282" s="27" t="s">
        <v>1600</v>
      </c>
      <c r="F282" s="28" t="s">
        <v>1601</v>
      </c>
      <c r="G282" s="29">
        <v>45369</v>
      </c>
      <c r="H282" s="29">
        <v>45369</v>
      </c>
      <c r="I282" s="29">
        <v>47882</v>
      </c>
      <c r="J282" s="30" t="s">
        <v>586</v>
      </c>
      <c r="K282" s="44" t="s">
        <v>587</v>
      </c>
      <c r="L282" s="35"/>
    </row>
    <row r="283" spans="1:12" s="36" customFormat="1" ht="30" customHeight="1">
      <c r="A283" s="24" t="s">
        <v>764</v>
      </c>
      <c r="B283" s="25">
        <v>279</v>
      </c>
      <c r="C283" s="21" t="s">
        <v>1596</v>
      </c>
      <c r="D283" s="26" t="s">
        <v>75</v>
      </c>
      <c r="E283" s="27" t="s">
        <v>1597</v>
      </c>
      <c r="F283" s="28" t="s">
        <v>1598</v>
      </c>
      <c r="G283" s="29">
        <v>45372</v>
      </c>
      <c r="H283" s="29">
        <v>45372</v>
      </c>
      <c r="I283" s="29">
        <v>47881</v>
      </c>
      <c r="J283" s="30" t="s">
        <v>584</v>
      </c>
      <c r="K283" s="40" t="s">
        <v>585</v>
      </c>
      <c r="L283" s="35"/>
    </row>
    <row r="284" spans="1:12" s="36" customFormat="1" ht="30" customHeight="1">
      <c r="A284" s="24" t="s">
        <v>764</v>
      </c>
      <c r="B284" s="25">
        <v>280</v>
      </c>
      <c r="C284" s="21" t="s">
        <v>1533</v>
      </c>
      <c r="D284" s="26" t="s">
        <v>19</v>
      </c>
      <c r="E284" s="27" t="s">
        <v>1534</v>
      </c>
      <c r="F284" s="28" t="s">
        <v>1535</v>
      </c>
      <c r="G284" s="29">
        <v>45373</v>
      </c>
      <c r="H284" s="29">
        <v>45373</v>
      </c>
      <c r="I284" s="29">
        <v>47807</v>
      </c>
      <c r="J284" s="30" t="s">
        <v>542</v>
      </c>
      <c r="K284" s="40" t="s">
        <v>543</v>
      </c>
      <c r="L284" s="35"/>
    </row>
    <row r="285" spans="1:12" s="36" customFormat="1" ht="30" customHeight="1">
      <c r="A285" s="24" t="s">
        <v>764</v>
      </c>
      <c r="B285" s="25">
        <v>281</v>
      </c>
      <c r="C285" s="21" t="s">
        <v>1539</v>
      </c>
      <c r="D285" s="26" t="s">
        <v>19</v>
      </c>
      <c r="E285" s="27" t="s">
        <v>1540</v>
      </c>
      <c r="F285" s="28" t="s">
        <v>1541</v>
      </c>
      <c r="G285" s="29">
        <v>45373</v>
      </c>
      <c r="H285" s="29">
        <v>45373</v>
      </c>
      <c r="I285" s="29">
        <v>47818</v>
      </c>
      <c r="J285" s="30" t="s">
        <v>546</v>
      </c>
      <c r="K285" s="31" t="s">
        <v>547</v>
      </c>
      <c r="L285" s="35"/>
    </row>
    <row r="286" spans="1:12" s="36" customFormat="1" ht="34.5" customHeight="1">
      <c r="A286" s="24" t="s">
        <v>764</v>
      </c>
      <c r="B286" s="25">
        <v>282</v>
      </c>
      <c r="C286" s="21" t="s">
        <v>1626</v>
      </c>
      <c r="D286" s="26" t="s">
        <v>19</v>
      </c>
      <c r="E286" s="27" t="s">
        <v>1627</v>
      </c>
      <c r="F286" s="28" t="s">
        <v>1628</v>
      </c>
      <c r="G286" s="29">
        <v>45373</v>
      </c>
      <c r="H286" s="29">
        <v>45373</v>
      </c>
      <c r="I286" s="29">
        <v>47916</v>
      </c>
      <c r="J286" s="30" t="s">
        <v>604</v>
      </c>
      <c r="K286" s="40" t="s">
        <v>605</v>
      </c>
      <c r="L286" s="35"/>
    </row>
    <row r="287" spans="1:12" s="36" customFormat="1" ht="34.5" customHeight="1">
      <c r="A287" s="24" t="s">
        <v>764</v>
      </c>
      <c r="B287" s="25">
        <v>283</v>
      </c>
      <c r="C287" s="21" t="s">
        <v>1605</v>
      </c>
      <c r="D287" s="26" t="s">
        <v>14</v>
      </c>
      <c r="E287" s="27" t="s">
        <v>1606</v>
      </c>
      <c r="F287" s="28" t="s">
        <v>1607</v>
      </c>
      <c r="G287" s="29">
        <v>45376</v>
      </c>
      <c r="H287" s="29">
        <v>45376</v>
      </c>
      <c r="I287" s="29">
        <v>47890</v>
      </c>
      <c r="J287" s="30" t="s">
        <v>590</v>
      </c>
      <c r="K287" s="40" t="s">
        <v>591</v>
      </c>
      <c r="L287" s="35"/>
    </row>
    <row r="288" spans="1:12" s="36" customFormat="1" ht="30" customHeight="1">
      <c r="A288" s="24" t="s">
        <v>764</v>
      </c>
      <c r="B288" s="25">
        <v>284</v>
      </c>
      <c r="C288" s="21" t="s">
        <v>1554</v>
      </c>
      <c r="D288" s="26" t="s">
        <v>19</v>
      </c>
      <c r="E288" s="27" t="s">
        <v>1555</v>
      </c>
      <c r="F288" s="28" t="s">
        <v>1556</v>
      </c>
      <c r="G288" s="29">
        <v>45377</v>
      </c>
      <c r="H288" s="29">
        <v>45377</v>
      </c>
      <c r="I288" s="29">
        <v>47827</v>
      </c>
      <c r="J288" s="30" t="s">
        <v>556</v>
      </c>
      <c r="K288" s="41" t="s">
        <v>557</v>
      </c>
      <c r="L288" s="35"/>
    </row>
    <row r="289" spans="1:12" s="36" customFormat="1" ht="29.25" customHeight="1">
      <c r="A289" s="24" t="s">
        <v>764</v>
      </c>
      <c r="B289" s="25">
        <v>285</v>
      </c>
      <c r="C289" s="21" t="s">
        <v>1629</v>
      </c>
      <c r="D289" s="26" t="s">
        <v>19</v>
      </c>
      <c r="E289" s="27" t="s">
        <v>1630</v>
      </c>
      <c r="F289" s="28" t="s">
        <v>1631</v>
      </c>
      <c r="G289" s="29">
        <v>45377</v>
      </c>
      <c r="H289" s="29">
        <v>45377</v>
      </c>
      <c r="I289" s="29">
        <v>47917</v>
      </c>
      <c r="J289" s="30" t="s">
        <v>606</v>
      </c>
      <c r="K289" s="40" t="s">
        <v>607</v>
      </c>
      <c r="L289" s="35"/>
    </row>
    <row r="290" spans="1:12" s="36" customFormat="1" ht="29.25" customHeight="1">
      <c r="A290" s="24" t="s">
        <v>764</v>
      </c>
      <c r="B290" s="25">
        <v>286</v>
      </c>
      <c r="C290" s="21" t="s">
        <v>1551</v>
      </c>
      <c r="D290" s="26" t="s">
        <v>19</v>
      </c>
      <c r="E290" s="27" t="s">
        <v>1552</v>
      </c>
      <c r="F290" s="28" t="s">
        <v>1553</v>
      </c>
      <c r="G290" s="29">
        <v>45379</v>
      </c>
      <c r="H290" s="29">
        <v>45379</v>
      </c>
      <c r="I290" s="29">
        <v>47826</v>
      </c>
      <c r="J290" s="30" t="s">
        <v>554</v>
      </c>
      <c r="K290" s="44" t="s">
        <v>555</v>
      </c>
      <c r="L290" s="35"/>
    </row>
    <row r="291" spans="1:12" s="36" customFormat="1" ht="30" customHeight="1">
      <c r="A291" s="24" t="s">
        <v>764</v>
      </c>
      <c r="B291" s="25">
        <v>287</v>
      </c>
      <c r="C291" s="21" t="s">
        <v>1632</v>
      </c>
      <c r="D291" s="26" t="s">
        <v>19</v>
      </c>
      <c r="E291" s="27" t="s">
        <v>1633</v>
      </c>
      <c r="F291" s="28" t="s">
        <v>1634</v>
      </c>
      <c r="G291" s="29">
        <v>45384</v>
      </c>
      <c r="H291" s="29">
        <v>45384</v>
      </c>
      <c r="I291" s="29">
        <v>47917</v>
      </c>
      <c r="J291" s="30" t="s">
        <v>608</v>
      </c>
      <c r="K291" s="31" t="s">
        <v>609</v>
      </c>
      <c r="L291" s="35"/>
    </row>
    <row r="292" spans="1:12" s="36" customFormat="1" ht="30" customHeight="1">
      <c r="A292" s="24" t="s">
        <v>764</v>
      </c>
      <c r="B292" s="25">
        <v>288</v>
      </c>
      <c r="C292" s="21" t="s">
        <v>1602</v>
      </c>
      <c r="D292" s="26" t="s">
        <v>75</v>
      </c>
      <c r="E292" s="27" t="s">
        <v>1603</v>
      </c>
      <c r="F292" s="28" t="s">
        <v>1604</v>
      </c>
      <c r="G292" s="29">
        <v>45386</v>
      </c>
      <c r="H292" s="29">
        <v>45386</v>
      </c>
      <c r="I292" s="29">
        <v>47886</v>
      </c>
      <c r="J292" s="30" t="s">
        <v>588</v>
      </c>
      <c r="K292" s="41" t="s">
        <v>589</v>
      </c>
      <c r="L292" s="35"/>
    </row>
    <row r="293" spans="1:12" s="36" customFormat="1" ht="30" customHeight="1">
      <c r="A293" s="24" t="s">
        <v>764</v>
      </c>
      <c r="B293" s="25">
        <v>289</v>
      </c>
      <c r="C293" s="21" t="s">
        <v>1644</v>
      </c>
      <c r="D293" s="26" t="s">
        <v>19</v>
      </c>
      <c r="E293" s="27" t="s">
        <v>1645</v>
      </c>
      <c r="F293" s="28" t="s">
        <v>1646</v>
      </c>
      <c r="G293" s="29">
        <v>45386</v>
      </c>
      <c r="H293" s="29">
        <v>45386</v>
      </c>
      <c r="I293" s="29">
        <v>47938</v>
      </c>
      <c r="J293" s="30" t="s">
        <v>616</v>
      </c>
      <c r="K293" s="40" t="s">
        <v>617</v>
      </c>
      <c r="L293" s="35"/>
    </row>
    <row r="294" spans="1:12" s="36" customFormat="1" ht="30" customHeight="1">
      <c r="A294" s="24" t="s">
        <v>764</v>
      </c>
      <c r="B294" s="25">
        <v>290</v>
      </c>
      <c r="C294" s="21" t="s">
        <v>1593</v>
      </c>
      <c r="D294" s="26" t="s">
        <v>19</v>
      </c>
      <c r="E294" s="27" t="s">
        <v>1594</v>
      </c>
      <c r="F294" s="28" t="s">
        <v>1595</v>
      </c>
      <c r="G294" s="29">
        <v>45387</v>
      </c>
      <c r="H294" s="29">
        <v>45387</v>
      </c>
      <c r="I294" s="29">
        <v>47879</v>
      </c>
      <c r="J294" s="30" t="s">
        <v>582</v>
      </c>
      <c r="K294" s="31" t="s">
        <v>583</v>
      </c>
      <c r="L294" s="35"/>
    </row>
    <row r="295" spans="1:12" s="36" customFormat="1" ht="30" customHeight="1">
      <c r="A295" s="24" t="s">
        <v>764</v>
      </c>
      <c r="B295" s="25">
        <v>291</v>
      </c>
      <c r="C295" s="21" t="s">
        <v>1584</v>
      </c>
      <c r="D295" s="26" t="s">
        <v>19</v>
      </c>
      <c r="E295" s="27" t="s">
        <v>1585</v>
      </c>
      <c r="F295" s="28" t="s">
        <v>1586</v>
      </c>
      <c r="G295" s="29">
        <v>45391</v>
      </c>
      <c r="H295" s="29">
        <v>45391</v>
      </c>
      <c r="I295" s="29">
        <v>47867</v>
      </c>
      <c r="J295" s="30" t="s">
        <v>576</v>
      </c>
      <c r="K295" s="31" t="s">
        <v>577</v>
      </c>
      <c r="L295" s="35"/>
    </row>
    <row r="296" spans="1:12" s="36" customFormat="1" ht="30" customHeight="1">
      <c r="A296" s="24" t="s">
        <v>764</v>
      </c>
      <c r="B296" s="25">
        <v>292</v>
      </c>
      <c r="C296" s="21" t="s">
        <v>1575</v>
      </c>
      <c r="D296" s="26" t="s">
        <v>19</v>
      </c>
      <c r="E296" s="27" t="s">
        <v>1576</v>
      </c>
      <c r="F296" s="28" t="s">
        <v>1577</v>
      </c>
      <c r="G296" s="29">
        <v>45393</v>
      </c>
      <c r="H296" s="29">
        <v>45393</v>
      </c>
      <c r="I296" s="29">
        <v>47834</v>
      </c>
      <c r="J296" s="30" t="s">
        <v>570</v>
      </c>
      <c r="K296" s="40" t="s">
        <v>571</v>
      </c>
      <c r="L296" s="35"/>
    </row>
    <row r="297" spans="1:12" s="36" customFormat="1" ht="30" customHeight="1">
      <c r="A297" s="24" t="s">
        <v>764</v>
      </c>
      <c r="B297" s="25">
        <v>293</v>
      </c>
      <c r="C297" s="21" t="s">
        <v>1662</v>
      </c>
      <c r="D297" s="26" t="s">
        <v>19</v>
      </c>
      <c r="E297" s="27" t="s">
        <v>1663</v>
      </c>
      <c r="F297" s="28" t="s">
        <v>1664</v>
      </c>
      <c r="G297" s="29">
        <v>45434</v>
      </c>
      <c r="H297" s="29">
        <v>45434</v>
      </c>
      <c r="I297" s="29">
        <v>47982</v>
      </c>
      <c r="J297" s="30" t="s">
        <v>628</v>
      </c>
      <c r="K297" s="40" t="s">
        <v>629</v>
      </c>
      <c r="L297" s="35"/>
    </row>
    <row r="298" spans="1:12" s="36" customFormat="1" ht="30" customHeight="1">
      <c r="A298" s="24" t="s">
        <v>764</v>
      </c>
      <c r="B298" s="25">
        <v>294</v>
      </c>
      <c r="C298" s="21" t="s">
        <v>1608</v>
      </c>
      <c r="D298" s="26" t="s">
        <v>19</v>
      </c>
      <c r="E298" s="27" t="s">
        <v>1609</v>
      </c>
      <c r="F298" s="28" t="s">
        <v>1610</v>
      </c>
      <c r="G298" s="29">
        <v>45436</v>
      </c>
      <c r="H298" s="29">
        <v>45436</v>
      </c>
      <c r="I298" s="29">
        <v>47890</v>
      </c>
      <c r="J298" s="30" t="s">
        <v>592</v>
      </c>
      <c r="K298" s="31" t="s">
        <v>593</v>
      </c>
      <c r="L298" s="35"/>
    </row>
    <row r="299" spans="1:12" s="36" customFormat="1" ht="30" customHeight="1">
      <c r="A299" s="24" t="s">
        <v>764</v>
      </c>
      <c r="B299" s="25">
        <v>295</v>
      </c>
      <c r="C299" s="21" t="s">
        <v>1638</v>
      </c>
      <c r="D299" s="26" t="s">
        <v>19</v>
      </c>
      <c r="E299" s="27" t="s">
        <v>1639</v>
      </c>
      <c r="F299" s="28" t="s">
        <v>1640</v>
      </c>
      <c r="G299" s="29">
        <v>45440</v>
      </c>
      <c r="H299" s="29">
        <v>45440</v>
      </c>
      <c r="I299" s="29">
        <v>47936</v>
      </c>
      <c r="J299" s="30" t="s">
        <v>612</v>
      </c>
      <c r="K299" s="40" t="s">
        <v>613</v>
      </c>
      <c r="L299" s="35"/>
    </row>
    <row r="300" spans="1:12" s="36" customFormat="1" ht="30" customHeight="1">
      <c r="A300" s="24" t="s">
        <v>764</v>
      </c>
      <c r="B300" s="25">
        <v>296</v>
      </c>
      <c r="C300" s="21" t="s">
        <v>1653</v>
      </c>
      <c r="D300" s="26" t="s">
        <v>19</v>
      </c>
      <c r="E300" s="27" t="s">
        <v>1654</v>
      </c>
      <c r="F300" s="28" t="s">
        <v>1655</v>
      </c>
      <c r="G300" s="29">
        <v>45440</v>
      </c>
      <c r="H300" s="29">
        <v>45440</v>
      </c>
      <c r="I300" s="29">
        <v>47978</v>
      </c>
      <c r="J300" s="30" t="s">
        <v>622</v>
      </c>
      <c r="K300" s="31" t="s">
        <v>623</v>
      </c>
      <c r="L300" s="35"/>
    </row>
    <row r="301" spans="1:12" s="36" customFormat="1" ht="30" customHeight="1">
      <c r="A301" s="24" t="s">
        <v>764</v>
      </c>
      <c r="B301" s="25">
        <v>297</v>
      </c>
      <c r="C301" s="21" t="s">
        <v>1620</v>
      </c>
      <c r="D301" s="26" t="s">
        <v>19</v>
      </c>
      <c r="E301" s="27" t="s">
        <v>1621</v>
      </c>
      <c r="F301" s="28" t="s">
        <v>1622</v>
      </c>
      <c r="G301" s="29">
        <v>45442</v>
      </c>
      <c r="H301" s="29">
        <v>45442</v>
      </c>
      <c r="I301" s="29">
        <v>47907</v>
      </c>
      <c r="J301" s="30" t="s">
        <v>600</v>
      </c>
      <c r="K301" s="41" t="s">
        <v>601</v>
      </c>
      <c r="L301" s="35"/>
    </row>
    <row r="302" spans="1:12" s="36" customFormat="1" ht="30" customHeight="1">
      <c r="A302" s="24" t="s">
        <v>764</v>
      </c>
      <c r="B302" s="25">
        <v>298</v>
      </c>
      <c r="C302" s="21" t="s">
        <v>1635</v>
      </c>
      <c r="D302" s="26" t="s">
        <v>19</v>
      </c>
      <c r="E302" s="27" t="s">
        <v>1636</v>
      </c>
      <c r="F302" s="28" t="s">
        <v>1637</v>
      </c>
      <c r="G302" s="29">
        <v>45442</v>
      </c>
      <c r="H302" s="29">
        <v>45442</v>
      </c>
      <c r="I302" s="29">
        <v>47928</v>
      </c>
      <c r="J302" s="30" t="s">
        <v>610</v>
      </c>
      <c r="K302" s="40" t="s">
        <v>611</v>
      </c>
      <c r="L302" s="35"/>
    </row>
    <row r="303" spans="1:12" s="36" customFormat="1" ht="30" customHeight="1">
      <c r="A303" s="24" t="s">
        <v>764</v>
      </c>
      <c r="B303" s="25">
        <v>299</v>
      </c>
      <c r="C303" s="21" t="s">
        <v>1659</v>
      </c>
      <c r="D303" s="26" t="s">
        <v>19</v>
      </c>
      <c r="E303" s="27" t="s">
        <v>1660</v>
      </c>
      <c r="F303" s="28" t="s">
        <v>1661</v>
      </c>
      <c r="G303" s="29">
        <v>45449</v>
      </c>
      <c r="H303" s="29">
        <v>45449</v>
      </c>
      <c r="I303" s="29">
        <v>47982</v>
      </c>
      <c r="J303" s="30" t="s">
        <v>626</v>
      </c>
      <c r="K303" s="31" t="s">
        <v>627</v>
      </c>
      <c r="L303" s="35"/>
    </row>
    <row r="304" spans="1:12" s="36" customFormat="1" ht="30" customHeight="1">
      <c r="A304" s="24" t="s">
        <v>764</v>
      </c>
      <c r="B304" s="25">
        <v>300</v>
      </c>
      <c r="C304" s="21" t="s">
        <v>1617</v>
      </c>
      <c r="D304" s="26" t="s">
        <v>19</v>
      </c>
      <c r="E304" s="27" t="s">
        <v>1618</v>
      </c>
      <c r="F304" s="28" t="s">
        <v>1619</v>
      </c>
      <c r="G304" s="29">
        <v>45453</v>
      </c>
      <c r="H304" s="29">
        <v>45453</v>
      </c>
      <c r="I304" s="29">
        <v>47907</v>
      </c>
      <c r="J304" s="30" t="s">
        <v>598</v>
      </c>
      <c r="K304" s="40" t="s">
        <v>599</v>
      </c>
      <c r="L304" s="35"/>
    </row>
    <row r="305" spans="1:12" s="36" customFormat="1" ht="30" customHeight="1">
      <c r="A305" s="24" t="s">
        <v>764</v>
      </c>
      <c r="B305" s="25">
        <v>301</v>
      </c>
      <c r="C305" s="21" t="s">
        <v>1677</v>
      </c>
      <c r="D305" s="26" t="s">
        <v>19</v>
      </c>
      <c r="E305" s="27" t="s">
        <v>1678</v>
      </c>
      <c r="F305" s="28" t="s">
        <v>1679</v>
      </c>
      <c r="G305" s="29">
        <v>45463</v>
      </c>
      <c r="H305" s="29">
        <v>45463</v>
      </c>
      <c r="I305" s="29">
        <v>47999</v>
      </c>
      <c r="J305" s="30" t="s">
        <v>638</v>
      </c>
      <c r="K305" s="31" t="s">
        <v>639</v>
      </c>
      <c r="L305" s="35"/>
    </row>
    <row r="306" spans="1:12" s="36" customFormat="1" ht="30" customHeight="1">
      <c r="A306" s="24" t="s">
        <v>764</v>
      </c>
      <c r="B306" s="25">
        <v>302</v>
      </c>
      <c r="C306" s="21" t="s">
        <v>1650</v>
      </c>
      <c r="D306" s="26" t="s">
        <v>19</v>
      </c>
      <c r="E306" s="27" t="s">
        <v>1651</v>
      </c>
      <c r="F306" s="28" t="s">
        <v>1652</v>
      </c>
      <c r="G306" s="29">
        <v>45477</v>
      </c>
      <c r="H306" s="29">
        <v>45477</v>
      </c>
      <c r="I306" s="29">
        <v>47968</v>
      </c>
      <c r="J306" s="30" t="s">
        <v>620</v>
      </c>
      <c r="K306" s="31" t="s">
        <v>621</v>
      </c>
      <c r="L306" s="35"/>
    </row>
    <row r="307" spans="1:12" s="36" customFormat="1" ht="30" customHeight="1">
      <c r="A307" s="24" t="s">
        <v>764</v>
      </c>
      <c r="B307" s="25">
        <v>303</v>
      </c>
      <c r="C307" s="21" t="s">
        <v>1683</v>
      </c>
      <c r="D307" s="26" t="s">
        <v>19</v>
      </c>
      <c r="E307" s="27" t="s">
        <v>1684</v>
      </c>
      <c r="F307" s="28" t="s">
        <v>1685</v>
      </c>
      <c r="G307" s="29">
        <v>45485</v>
      </c>
      <c r="H307" s="29">
        <v>45485</v>
      </c>
      <c r="I307" s="29">
        <v>48010</v>
      </c>
      <c r="J307" s="30" t="s">
        <v>642</v>
      </c>
      <c r="K307" s="31" t="s">
        <v>643</v>
      </c>
      <c r="L307" s="35"/>
    </row>
    <row r="308" spans="1:12" s="36" customFormat="1" ht="30" customHeight="1">
      <c r="A308" s="24" t="s">
        <v>764</v>
      </c>
      <c r="B308" s="25">
        <v>304</v>
      </c>
      <c r="C308" s="21" t="s">
        <v>1647</v>
      </c>
      <c r="D308" s="26" t="s">
        <v>19</v>
      </c>
      <c r="E308" s="27" t="s">
        <v>1648</v>
      </c>
      <c r="F308" s="28" t="s">
        <v>1649</v>
      </c>
      <c r="G308" s="29">
        <v>45489</v>
      </c>
      <c r="H308" s="29">
        <v>45489</v>
      </c>
      <c r="I308" s="29">
        <v>47938</v>
      </c>
      <c r="J308" s="30" t="s">
        <v>618</v>
      </c>
      <c r="K308" s="44" t="s">
        <v>619</v>
      </c>
      <c r="L308" s="35"/>
    </row>
    <row r="309" spans="1:12" s="24" customFormat="1" ht="30" customHeight="1">
      <c r="A309" s="24" t="s">
        <v>764</v>
      </c>
      <c r="B309" s="25">
        <v>305</v>
      </c>
      <c r="C309" s="21" t="s">
        <v>1680</v>
      </c>
      <c r="D309" s="26" t="s">
        <v>19</v>
      </c>
      <c r="E309" s="27" t="s">
        <v>1681</v>
      </c>
      <c r="F309" s="28" t="s">
        <v>1682</v>
      </c>
      <c r="G309" s="29">
        <v>45498</v>
      </c>
      <c r="H309" s="29">
        <v>45498</v>
      </c>
      <c r="I309" s="29">
        <v>48004</v>
      </c>
      <c r="J309" s="30" t="s">
        <v>640</v>
      </c>
      <c r="K309" s="31" t="s">
        <v>641</v>
      </c>
      <c r="L309" s="35"/>
    </row>
    <row r="310" spans="1:12" s="36" customFormat="1" ht="30" customHeight="1">
      <c r="A310" s="24" t="s">
        <v>764</v>
      </c>
      <c r="B310" s="25">
        <v>306</v>
      </c>
      <c r="C310" s="21" t="s">
        <v>1656</v>
      </c>
      <c r="D310" s="26" t="s">
        <v>19</v>
      </c>
      <c r="E310" s="27" t="s">
        <v>1657</v>
      </c>
      <c r="F310" s="28" t="s">
        <v>1658</v>
      </c>
      <c r="G310" s="29">
        <v>45499</v>
      </c>
      <c r="H310" s="29">
        <v>45499</v>
      </c>
      <c r="I310" s="29">
        <v>47980</v>
      </c>
      <c r="J310" s="30" t="s">
        <v>624</v>
      </c>
      <c r="K310" s="31" t="s">
        <v>625</v>
      </c>
      <c r="L310" s="35"/>
    </row>
    <row r="311" spans="1:12" s="36" customFormat="1" ht="30" customHeight="1">
      <c r="A311" s="24" t="s">
        <v>764</v>
      </c>
      <c r="B311" s="25">
        <v>307</v>
      </c>
      <c r="C311" s="21" t="s">
        <v>1671</v>
      </c>
      <c r="D311" s="26" t="s">
        <v>19</v>
      </c>
      <c r="E311" s="27" t="s">
        <v>1672</v>
      </c>
      <c r="F311" s="28" t="s">
        <v>1673</v>
      </c>
      <c r="G311" s="29">
        <v>45509</v>
      </c>
      <c r="H311" s="29">
        <v>45509</v>
      </c>
      <c r="I311" s="29">
        <v>47997</v>
      </c>
      <c r="J311" s="30" t="s">
        <v>634</v>
      </c>
      <c r="K311" s="44" t="s">
        <v>635</v>
      </c>
      <c r="L311" s="35"/>
    </row>
    <row r="312" spans="1:12" s="36" customFormat="1" ht="30" customHeight="1">
      <c r="A312" s="24" t="s">
        <v>764</v>
      </c>
      <c r="B312" s="25">
        <v>308</v>
      </c>
      <c r="C312" s="21" t="s">
        <v>1692</v>
      </c>
      <c r="D312" s="26" t="s">
        <v>19</v>
      </c>
      <c r="E312" s="27" t="s">
        <v>1403</v>
      </c>
      <c r="F312" s="28" t="s">
        <v>1693</v>
      </c>
      <c r="G312" s="29">
        <v>45518</v>
      </c>
      <c r="H312" s="29">
        <v>45518</v>
      </c>
      <c r="I312" s="29">
        <v>48028</v>
      </c>
      <c r="J312" s="30" t="s">
        <v>648</v>
      </c>
      <c r="K312" s="31" t="s">
        <v>649</v>
      </c>
      <c r="L312" s="35"/>
    </row>
    <row r="313" spans="1:12" s="36" customFormat="1" ht="30" customHeight="1">
      <c r="A313" s="24" t="s">
        <v>764</v>
      </c>
      <c r="B313" s="25">
        <v>309</v>
      </c>
      <c r="C313" s="21" t="s">
        <v>1700</v>
      </c>
      <c r="D313" s="26" t="s">
        <v>19</v>
      </c>
      <c r="E313" s="27" t="s">
        <v>1701</v>
      </c>
      <c r="F313" s="28" t="s">
        <v>1702</v>
      </c>
      <c r="G313" s="29">
        <v>45524</v>
      </c>
      <c r="H313" s="29">
        <v>45524</v>
      </c>
      <c r="I313" s="29">
        <v>48054</v>
      </c>
      <c r="J313" s="30" t="s">
        <v>655</v>
      </c>
      <c r="K313" s="31" t="s">
        <v>656</v>
      </c>
      <c r="L313" s="35"/>
    </row>
    <row r="314" spans="1:12" s="36" customFormat="1" ht="30" customHeight="1">
      <c r="A314" s="24" t="s">
        <v>764</v>
      </c>
      <c r="B314" s="25">
        <v>310</v>
      </c>
      <c r="C314" s="21" t="s">
        <v>1703</v>
      </c>
      <c r="D314" s="26" t="s">
        <v>19</v>
      </c>
      <c r="E314" s="27" t="s">
        <v>1704</v>
      </c>
      <c r="F314" s="28" t="s">
        <v>1705</v>
      </c>
      <c r="G314" s="29">
        <v>45524</v>
      </c>
      <c r="H314" s="29">
        <v>45524</v>
      </c>
      <c r="I314" s="29">
        <v>48060</v>
      </c>
      <c r="J314" s="30" t="s">
        <v>657</v>
      </c>
      <c r="K314" s="31" t="s">
        <v>658</v>
      </c>
      <c r="L314" s="35"/>
    </row>
    <row r="315" spans="1:12" s="36" customFormat="1" ht="30" customHeight="1">
      <c r="A315" s="24" t="s">
        <v>764</v>
      </c>
      <c r="B315" s="25">
        <v>311</v>
      </c>
      <c r="C315" s="21" t="s">
        <v>1686</v>
      </c>
      <c r="D315" s="26" t="s">
        <v>19</v>
      </c>
      <c r="E315" s="27" t="s">
        <v>1687</v>
      </c>
      <c r="F315" s="28" t="s">
        <v>1688</v>
      </c>
      <c r="G315" s="29">
        <v>45525</v>
      </c>
      <c r="H315" s="29">
        <v>45525</v>
      </c>
      <c r="I315" s="29">
        <v>48011</v>
      </c>
      <c r="J315" s="30" t="s">
        <v>644</v>
      </c>
      <c r="K315" s="103" t="s">
        <v>645</v>
      </c>
      <c r="L315" s="35"/>
    </row>
    <row r="316" spans="1:12" s="36" customFormat="1" ht="30" customHeight="1">
      <c r="A316" s="24" t="s">
        <v>764</v>
      </c>
      <c r="B316" s="25">
        <v>312</v>
      </c>
      <c r="C316" s="21" t="s">
        <v>1665</v>
      </c>
      <c r="D316" s="26" t="s">
        <v>19</v>
      </c>
      <c r="E316" s="27" t="s">
        <v>1666</v>
      </c>
      <c r="F316" s="28" t="s">
        <v>1667</v>
      </c>
      <c r="G316" s="29">
        <v>45530</v>
      </c>
      <c r="H316" s="29">
        <v>45530</v>
      </c>
      <c r="I316" s="29">
        <v>47988</v>
      </c>
      <c r="J316" s="30" t="s">
        <v>630</v>
      </c>
      <c r="K316" s="40" t="s">
        <v>631</v>
      </c>
      <c r="L316" s="35"/>
    </row>
    <row r="317" spans="1:12" s="36" customFormat="1" ht="30" customHeight="1">
      <c r="A317" s="24" t="s">
        <v>764</v>
      </c>
      <c r="B317" s="25">
        <v>313</v>
      </c>
      <c r="C317" s="21" t="s">
        <v>1709</v>
      </c>
      <c r="D317" s="26" t="s">
        <v>14</v>
      </c>
      <c r="E317" s="27" t="s">
        <v>1710</v>
      </c>
      <c r="F317" s="28" t="s">
        <v>1711</v>
      </c>
      <c r="G317" s="29">
        <v>45534</v>
      </c>
      <c r="H317" s="29">
        <v>45534</v>
      </c>
      <c r="I317" s="29">
        <v>48075</v>
      </c>
      <c r="J317" s="30" t="s">
        <v>661</v>
      </c>
      <c r="K317" s="31" t="s">
        <v>662</v>
      </c>
      <c r="L317" s="35"/>
    </row>
    <row r="318" spans="1:12" s="36" customFormat="1" ht="30" customHeight="1">
      <c r="A318" s="24" t="s">
        <v>764</v>
      </c>
      <c r="B318" s="25">
        <v>314</v>
      </c>
      <c r="C318" s="21" t="s">
        <v>1751</v>
      </c>
      <c r="D318" s="26" t="s">
        <v>19</v>
      </c>
      <c r="E318" s="27" t="s">
        <v>1752</v>
      </c>
      <c r="F318" s="28" t="s">
        <v>1753</v>
      </c>
      <c r="G318" s="29">
        <v>45560</v>
      </c>
      <c r="H318" s="29">
        <v>45565</v>
      </c>
      <c r="I318" s="29">
        <v>48120</v>
      </c>
      <c r="J318" s="30" t="s">
        <v>690</v>
      </c>
      <c r="K318" s="31" t="s">
        <v>691</v>
      </c>
      <c r="L318" s="35"/>
    </row>
    <row r="319" spans="1:12" s="36" customFormat="1" ht="30" customHeight="1">
      <c r="A319" s="24" t="s">
        <v>764</v>
      </c>
      <c r="B319" s="25">
        <v>315</v>
      </c>
      <c r="C319" s="21" t="s">
        <v>1694</v>
      </c>
      <c r="D319" s="26" t="s">
        <v>19</v>
      </c>
      <c r="E319" s="27" t="s">
        <v>1695</v>
      </c>
      <c r="F319" s="28" t="s">
        <v>1696</v>
      </c>
      <c r="G319" s="29">
        <v>45562</v>
      </c>
      <c r="H319" s="29">
        <v>45562</v>
      </c>
      <c r="I319" s="29">
        <v>48033</v>
      </c>
      <c r="J319" s="30" t="s">
        <v>650</v>
      </c>
      <c r="K319" s="31" t="s">
        <v>651</v>
      </c>
      <c r="L319" s="98"/>
    </row>
    <row r="320" spans="1:12" s="24" customFormat="1" ht="30" customHeight="1">
      <c r="A320" s="24" t="s">
        <v>764</v>
      </c>
      <c r="B320" s="25">
        <v>316</v>
      </c>
      <c r="C320" s="21" t="s">
        <v>1730</v>
      </c>
      <c r="D320" s="26" t="s">
        <v>19</v>
      </c>
      <c r="E320" s="27" t="s">
        <v>1731</v>
      </c>
      <c r="F320" s="28" t="s">
        <v>1732</v>
      </c>
      <c r="G320" s="29">
        <v>45562</v>
      </c>
      <c r="H320" s="29">
        <v>45562</v>
      </c>
      <c r="I320" s="29">
        <v>48117</v>
      </c>
      <c r="J320" s="30" t="s">
        <v>675</v>
      </c>
      <c r="K320" s="41" t="s">
        <v>676</v>
      </c>
      <c r="L320" s="98"/>
    </row>
    <row r="321" spans="1:12" s="24" customFormat="1" ht="30" customHeight="1">
      <c r="A321" s="24" t="s">
        <v>764</v>
      </c>
      <c r="B321" s="25">
        <v>317</v>
      </c>
      <c r="C321" s="21" t="s">
        <v>1668</v>
      </c>
      <c r="D321" s="26" t="s">
        <v>19</v>
      </c>
      <c r="E321" s="27" t="s">
        <v>1669</v>
      </c>
      <c r="F321" s="28" t="s">
        <v>1670</v>
      </c>
      <c r="G321" s="29">
        <v>45565</v>
      </c>
      <c r="H321" s="29">
        <v>45565</v>
      </c>
      <c r="I321" s="29">
        <v>47996</v>
      </c>
      <c r="J321" s="30" t="s">
        <v>632</v>
      </c>
      <c r="K321" s="31" t="s">
        <v>633</v>
      </c>
      <c r="L321" s="35"/>
    </row>
    <row r="322" spans="1:12" s="24" customFormat="1" ht="30" customHeight="1">
      <c r="A322" s="24" t="s">
        <v>764</v>
      </c>
      <c r="B322" s="25">
        <v>318</v>
      </c>
      <c r="C322" s="21" t="s">
        <v>1715</v>
      </c>
      <c r="D322" s="26" t="s">
        <v>19</v>
      </c>
      <c r="E322" s="27" t="s">
        <v>1716</v>
      </c>
      <c r="F322" s="28" t="s">
        <v>1717</v>
      </c>
      <c r="G322" s="29">
        <v>45566</v>
      </c>
      <c r="H322" s="29">
        <v>45566</v>
      </c>
      <c r="I322" s="29">
        <v>48088</v>
      </c>
      <c r="J322" s="30" t="s">
        <v>665</v>
      </c>
      <c r="K322" s="31" t="s">
        <v>666</v>
      </c>
      <c r="L322" s="35"/>
    </row>
    <row r="323" spans="1:12" s="36" customFormat="1" ht="30" customHeight="1">
      <c r="A323" s="24" t="s">
        <v>764</v>
      </c>
      <c r="B323" s="25">
        <v>319</v>
      </c>
      <c r="C323" s="21" t="s">
        <v>1697</v>
      </c>
      <c r="D323" s="26" t="s">
        <v>14</v>
      </c>
      <c r="E323" s="27" t="s">
        <v>1698</v>
      </c>
      <c r="F323" s="28" t="s">
        <v>1699</v>
      </c>
      <c r="G323" s="29">
        <v>45575</v>
      </c>
      <c r="H323" s="29">
        <v>45575</v>
      </c>
      <c r="I323" s="29">
        <v>48038</v>
      </c>
      <c r="J323" s="30" t="s">
        <v>652</v>
      </c>
      <c r="K323" s="40" t="s">
        <v>653</v>
      </c>
      <c r="L323" s="35"/>
    </row>
    <row r="324" spans="1:12" s="36" customFormat="1" ht="30" customHeight="1">
      <c r="A324" s="24" t="s">
        <v>764</v>
      </c>
      <c r="B324" s="25">
        <v>320</v>
      </c>
      <c r="C324" s="21" t="s">
        <v>1757</v>
      </c>
      <c r="D324" s="26" t="s">
        <v>19</v>
      </c>
      <c r="E324" s="27" t="s">
        <v>1758</v>
      </c>
      <c r="F324" s="28" t="s">
        <v>1759</v>
      </c>
      <c r="G324" s="29">
        <v>45589</v>
      </c>
      <c r="H324" s="29">
        <v>45589</v>
      </c>
      <c r="I324" s="29">
        <v>48111</v>
      </c>
      <c r="J324" s="30" t="s">
        <v>694</v>
      </c>
      <c r="K324" s="31" t="s">
        <v>695</v>
      </c>
      <c r="L324" s="35"/>
    </row>
    <row r="325" spans="1:12" s="36" customFormat="1" ht="30" customHeight="1">
      <c r="A325" s="24" t="s">
        <v>764</v>
      </c>
      <c r="B325" s="25">
        <v>321</v>
      </c>
      <c r="C325" s="21" t="s">
        <v>1718</v>
      </c>
      <c r="D325" s="26" t="s">
        <v>14</v>
      </c>
      <c r="E325" s="27" t="s">
        <v>1719</v>
      </c>
      <c r="F325" s="28" t="s">
        <v>1720</v>
      </c>
      <c r="G325" s="29">
        <v>45595</v>
      </c>
      <c r="H325" s="29">
        <v>45595</v>
      </c>
      <c r="I325" s="29">
        <v>48106</v>
      </c>
      <c r="J325" s="30" t="s">
        <v>667</v>
      </c>
      <c r="K325" s="40" t="s">
        <v>668</v>
      </c>
      <c r="L325" s="35"/>
    </row>
    <row r="326" spans="1:12" s="36" customFormat="1" ht="30" customHeight="1">
      <c r="A326" s="24" t="s">
        <v>764</v>
      </c>
      <c r="B326" s="25">
        <v>322</v>
      </c>
      <c r="C326" s="21" t="s">
        <v>1739</v>
      </c>
      <c r="D326" s="26" t="s">
        <v>75</v>
      </c>
      <c r="E326" s="27" t="s">
        <v>1740</v>
      </c>
      <c r="F326" s="28" t="s">
        <v>1741</v>
      </c>
      <c r="G326" s="29">
        <v>45617</v>
      </c>
      <c r="H326" s="29">
        <v>45617</v>
      </c>
      <c r="I326" s="29">
        <v>48119</v>
      </c>
      <c r="J326" s="30" t="s">
        <v>681</v>
      </c>
      <c r="K326" s="43" t="s">
        <v>682</v>
      </c>
      <c r="L326" s="35"/>
    </row>
    <row r="327" spans="1:12" s="36" customFormat="1" ht="30" customHeight="1">
      <c r="A327" s="24" t="s">
        <v>764</v>
      </c>
      <c r="B327" s="25">
        <v>323</v>
      </c>
      <c r="C327" s="21" t="s">
        <v>1742</v>
      </c>
      <c r="D327" s="26" t="s">
        <v>683</v>
      </c>
      <c r="E327" s="27" t="s">
        <v>1743</v>
      </c>
      <c r="F327" s="28" t="s">
        <v>1744</v>
      </c>
      <c r="G327" s="29">
        <v>45617</v>
      </c>
      <c r="H327" s="29">
        <v>45617</v>
      </c>
      <c r="I327" s="29">
        <v>48119</v>
      </c>
      <c r="J327" s="30" t="s">
        <v>684</v>
      </c>
      <c r="K327" s="31" t="s">
        <v>685</v>
      </c>
      <c r="L327" s="35"/>
    </row>
    <row r="328" spans="1:12" s="36" customFormat="1" ht="30" customHeight="1">
      <c r="A328" s="24" t="s">
        <v>764</v>
      </c>
      <c r="B328" s="25">
        <v>324</v>
      </c>
      <c r="C328" s="21" t="s">
        <v>1766</v>
      </c>
      <c r="D328" s="26" t="s">
        <v>19</v>
      </c>
      <c r="E328" s="27" t="s">
        <v>1767</v>
      </c>
      <c r="F328" s="28" t="s">
        <v>1768</v>
      </c>
      <c r="G328" s="29">
        <v>45618</v>
      </c>
      <c r="H328" s="29">
        <v>45618</v>
      </c>
      <c r="I328" s="29">
        <v>48152</v>
      </c>
      <c r="J328" s="30" t="s">
        <v>700</v>
      </c>
      <c r="K328" s="40" t="s">
        <v>701</v>
      </c>
      <c r="L328" s="35"/>
    </row>
    <row r="329" spans="1:12" s="36" customFormat="1" ht="30" customHeight="1">
      <c r="A329" s="24" t="s">
        <v>764</v>
      </c>
      <c r="B329" s="25">
        <v>325</v>
      </c>
      <c r="C329" s="21" t="s">
        <v>1724</v>
      </c>
      <c r="D329" s="26" t="s">
        <v>19</v>
      </c>
      <c r="E329" s="27" t="s">
        <v>1725</v>
      </c>
      <c r="F329" s="28" t="s">
        <v>1726</v>
      </c>
      <c r="G329" s="29">
        <v>45622</v>
      </c>
      <c r="H329" s="29">
        <v>45622</v>
      </c>
      <c r="I329" s="29">
        <v>48116</v>
      </c>
      <c r="J329" s="30" t="s">
        <v>671</v>
      </c>
      <c r="K329" s="40" t="s">
        <v>672</v>
      </c>
      <c r="L329" s="35"/>
    </row>
    <row r="330" spans="1:12" s="36" customFormat="1" ht="30" customHeight="1">
      <c r="A330" s="24" t="s">
        <v>764</v>
      </c>
      <c r="B330" s="25">
        <v>326</v>
      </c>
      <c r="C330" s="21" t="s">
        <v>1727</v>
      </c>
      <c r="D330" s="26" t="s">
        <v>14</v>
      </c>
      <c r="E330" s="27" t="s">
        <v>1728</v>
      </c>
      <c r="F330" s="28" t="s">
        <v>1729</v>
      </c>
      <c r="G330" s="29">
        <v>45622</v>
      </c>
      <c r="H330" s="29">
        <v>45622</v>
      </c>
      <c r="I330" s="29">
        <v>48119</v>
      </c>
      <c r="J330" s="30" t="s">
        <v>673</v>
      </c>
      <c r="K330" s="31" t="s">
        <v>674</v>
      </c>
      <c r="L330" s="35"/>
    </row>
    <row r="331" spans="1:12" s="36" customFormat="1" ht="30" customHeight="1">
      <c r="A331" s="24" t="s">
        <v>764</v>
      </c>
      <c r="B331" s="25">
        <v>327</v>
      </c>
      <c r="C331" s="21" t="s">
        <v>1769</v>
      </c>
      <c r="D331" s="26" t="s">
        <v>19</v>
      </c>
      <c r="E331" s="27" t="s">
        <v>1770</v>
      </c>
      <c r="F331" s="28" t="s">
        <v>1771</v>
      </c>
      <c r="G331" s="29">
        <v>45622</v>
      </c>
      <c r="H331" s="29">
        <v>45622</v>
      </c>
      <c r="I331" s="29">
        <v>48158</v>
      </c>
      <c r="J331" s="30" t="s">
        <v>702</v>
      </c>
      <c r="K331" s="31" t="s">
        <v>703</v>
      </c>
      <c r="L331" s="35"/>
    </row>
    <row r="332" spans="1:12" s="36" customFormat="1" ht="30" customHeight="1">
      <c r="A332" s="24" t="s">
        <v>764</v>
      </c>
      <c r="B332" s="25">
        <v>328</v>
      </c>
      <c r="C332" s="21" t="s">
        <v>1775</v>
      </c>
      <c r="D332" s="26" t="s">
        <v>14</v>
      </c>
      <c r="E332" s="27" t="s">
        <v>1776</v>
      </c>
      <c r="F332" s="28" t="s">
        <v>1777</v>
      </c>
      <c r="G332" s="29">
        <v>45622</v>
      </c>
      <c r="H332" s="29">
        <v>45622</v>
      </c>
      <c r="I332" s="29">
        <v>48177</v>
      </c>
      <c r="J332" s="30" t="s">
        <v>706</v>
      </c>
      <c r="K332" s="40" t="s">
        <v>707</v>
      </c>
      <c r="L332" s="98"/>
    </row>
    <row r="333" spans="1:12" s="24" customFormat="1" ht="30" customHeight="1">
      <c r="A333" s="24" t="s">
        <v>764</v>
      </c>
      <c r="B333" s="25">
        <v>329</v>
      </c>
      <c r="C333" s="21" t="s">
        <v>1745</v>
      </c>
      <c r="D333" s="26" t="s">
        <v>19</v>
      </c>
      <c r="E333" s="27" t="s">
        <v>1746</v>
      </c>
      <c r="F333" s="28" t="s">
        <v>1747</v>
      </c>
      <c r="G333" s="29">
        <v>45629</v>
      </c>
      <c r="H333" s="29">
        <v>45629</v>
      </c>
      <c r="I333" s="29">
        <v>48119</v>
      </c>
      <c r="J333" s="30" t="s">
        <v>686</v>
      </c>
      <c r="K333" s="41" t="s">
        <v>687</v>
      </c>
      <c r="L333" s="35"/>
    </row>
    <row r="334" spans="1:12" s="36" customFormat="1" ht="30" customHeight="1">
      <c r="A334" s="24" t="s">
        <v>764</v>
      </c>
      <c r="B334" s="25">
        <v>330</v>
      </c>
      <c r="C334" s="21" t="s">
        <v>1748</v>
      </c>
      <c r="D334" s="26" t="s">
        <v>19</v>
      </c>
      <c r="E334" s="27" t="s">
        <v>1749</v>
      </c>
      <c r="F334" s="28" t="s">
        <v>1750</v>
      </c>
      <c r="G334" s="29">
        <v>45629</v>
      </c>
      <c r="H334" s="29">
        <v>45629</v>
      </c>
      <c r="I334" s="29">
        <v>48120</v>
      </c>
      <c r="J334" s="30" t="s">
        <v>688</v>
      </c>
      <c r="K334" s="43" t="s">
        <v>689</v>
      </c>
      <c r="L334" s="35"/>
    </row>
    <row r="335" spans="1:12" s="36" customFormat="1" ht="30" customHeight="1">
      <c r="A335" s="24" t="s">
        <v>764</v>
      </c>
      <c r="B335" s="25">
        <v>331</v>
      </c>
      <c r="C335" s="21" t="s">
        <v>1754</v>
      </c>
      <c r="D335" s="26" t="s">
        <v>14</v>
      </c>
      <c r="E335" s="27" t="s">
        <v>1755</v>
      </c>
      <c r="F335" s="28" t="s">
        <v>1756</v>
      </c>
      <c r="G335" s="29">
        <v>45629</v>
      </c>
      <c r="H335" s="29">
        <v>45629</v>
      </c>
      <c r="I335" s="29">
        <v>48122</v>
      </c>
      <c r="J335" s="30" t="s">
        <v>692</v>
      </c>
      <c r="K335" s="40" t="s">
        <v>693</v>
      </c>
      <c r="L335" s="35"/>
    </row>
    <row r="336" spans="1:12" s="24" customFormat="1" ht="30" customHeight="1">
      <c r="A336" s="24" t="s">
        <v>764</v>
      </c>
      <c r="B336" s="25">
        <v>332</v>
      </c>
      <c r="C336" s="21" t="s">
        <v>1733</v>
      </c>
      <c r="D336" s="26" t="s">
        <v>19</v>
      </c>
      <c r="E336" s="27" t="s">
        <v>1734</v>
      </c>
      <c r="F336" s="28" t="s">
        <v>1735</v>
      </c>
      <c r="G336" s="29">
        <v>45631</v>
      </c>
      <c r="H336" s="29">
        <v>45631</v>
      </c>
      <c r="I336" s="29">
        <v>48119</v>
      </c>
      <c r="J336" s="30" t="s">
        <v>677</v>
      </c>
      <c r="K336" s="31" t="s">
        <v>678</v>
      </c>
      <c r="L336" s="35"/>
    </row>
    <row r="337" spans="1:12" s="36" customFormat="1" ht="30" customHeight="1">
      <c r="A337" s="24" t="s">
        <v>764</v>
      </c>
      <c r="B337" s="25">
        <v>333</v>
      </c>
      <c r="C337" s="21" t="s">
        <v>1763</v>
      </c>
      <c r="D337" s="26" t="s">
        <v>14</v>
      </c>
      <c r="E337" s="27" t="s">
        <v>1764</v>
      </c>
      <c r="F337" s="28" t="s">
        <v>1765</v>
      </c>
      <c r="G337" s="29">
        <v>45631</v>
      </c>
      <c r="H337" s="29">
        <v>45631</v>
      </c>
      <c r="I337" s="29">
        <v>48152</v>
      </c>
      <c r="J337" s="30" t="s">
        <v>698</v>
      </c>
      <c r="K337" s="40" t="s">
        <v>699</v>
      </c>
      <c r="L337" s="35"/>
    </row>
    <row r="338" spans="1:12" s="36" customFormat="1" ht="30" customHeight="1">
      <c r="A338" s="24" t="s">
        <v>764</v>
      </c>
      <c r="B338" s="25">
        <v>334</v>
      </c>
      <c r="C338" s="21" t="s">
        <v>1790</v>
      </c>
      <c r="D338" s="26" t="s">
        <v>19</v>
      </c>
      <c r="E338" s="27" t="s">
        <v>1791</v>
      </c>
      <c r="F338" s="28" t="s">
        <v>1792</v>
      </c>
      <c r="G338" s="29">
        <v>45640</v>
      </c>
      <c r="H338" s="29">
        <v>45640</v>
      </c>
      <c r="I338" s="29">
        <v>48195</v>
      </c>
      <c r="J338" s="30" t="s">
        <v>716</v>
      </c>
      <c r="K338" s="40" t="s">
        <v>717</v>
      </c>
      <c r="L338" s="35"/>
    </row>
    <row r="339" spans="1:12" s="36" customFormat="1" ht="30" customHeight="1">
      <c r="A339" s="24" t="s">
        <v>764</v>
      </c>
      <c r="B339" s="25">
        <v>335</v>
      </c>
      <c r="C339" s="21" t="s">
        <v>1772</v>
      </c>
      <c r="D339" s="26" t="s">
        <v>14</v>
      </c>
      <c r="E339" s="27" t="s">
        <v>1773</v>
      </c>
      <c r="F339" s="28" t="s">
        <v>1774</v>
      </c>
      <c r="G339" s="29">
        <v>45642</v>
      </c>
      <c r="H339" s="29">
        <v>45642</v>
      </c>
      <c r="I339" s="29">
        <v>48164</v>
      </c>
      <c r="J339" s="30" t="s">
        <v>704</v>
      </c>
      <c r="K339" s="40" t="s">
        <v>705</v>
      </c>
      <c r="L339" s="35"/>
    </row>
    <row r="340" spans="1:12" s="36" customFormat="1" ht="30" customHeight="1">
      <c r="A340" s="24" t="s">
        <v>764</v>
      </c>
      <c r="B340" s="25">
        <v>336</v>
      </c>
      <c r="C340" s="21" t="s">
        <v>1721</v>
      </c>
      <c r="D340" s="26" t="s">
        <v>14</v>
      </c>
      <c r="E340" s="27" t="s">
        <v>1722</v>
      </c>
      <c r="F340" s="28" t="s">
        <v>1723</v>
      </c>
      <c r="G340" s="29">
        <v>45646</v>
      </c>
      <c r="H340" s="29">
        <v>45646</v>
      </c>
      <c r="I340" s="29">
        <v>48107</v>
      </c>
      <c r="J340" s="30" t="s">
        <v>669</v>
      </c>
      <c r="K340" s="40" t="s">
        <v>670</v>
      </c>
      <c r="L340" s="35"/>
    </row>
    <row r="341" spans="1:12" s="24" customFormat="1" ht="30" customHeight="1">
      <c r="A341" s="24" t="s">
        <v>764</v>
      </c>
      <c r="B341" s="25">
        <v>337</v>
      </c>
      <c r="C341" s="21" t="s">
        <v>1736</v>
      </c>
      <c r="D341" s="26" t="s">
        <v>19</v>
      </c>
      <c r="E341" s="27" t="s">
        <v>1737</v>
      </c>
      <c r="F341" s="28" t="s">
        <v>1738</v>
      </c>
      <c r="G341" s="29">
        <v>45646</v>
      </c>
      <c r="H341" s="29">
        <v>45646</v>
      </c>
      <c r="I341" s="29">
        <v>48119</v>
      </c>
      <c r="J341" s="30" t="s">
        <v>679</v>
      </c>
      <c r="K341" s="31" t="s">
        <v>680</v>
      </c>
      <c r="L341" s="35"/>
    </row>
    <row r="342" spans="1:12" s="24" customFormat="1" ht="30" customHeight="1">
      <c r="A342" s="24" t="s">
        <v>764</v>
      </c>
      <c r="B342" s="25">
        <v>338</v>
      </c>
      <c r="C342" s="21" t="s">
        <v>1787</v>
      </c>
      <c r="D342" s="26" t="s">
        <v>19</v>
      </c>
      <c r="E342" s="27" t="s">
        <v>1788</v>
      </c>
      <c r="F342" s="28" t="s">
        <v>1789</v>
      </c>
      <c r="G342" s="29">
        <v>45649</v>
      </c>
      <c r="H342" s="29">
        <v>45649</v>
      </c>
      <c r="I342" s="29">
        <v>48191</v>
      </c>
      <c r="J342" s="30" t="s">
        <v>714</v>
      </c>
      <c r="K342" s="31" t="s">
        <v>715</v>
      </c>
      <c r="L342" s="35"/>
    </row>
    <row r="343" spans="1:12" s="36" customFormat="1" ht="27.75" customHeight="1">
      <c r="A343" s="24" t="s">
        <v>764</v>
      </c>
      <c r="B343" s="25">
        <v>339</v>
      </c>
      <c r="C343" s="21" t="s">
        <v>1863</v>
      </c>
      <c r="D343" s="26" t="s">
        <v>13</v>
      </c>
      <c r="E343" s="27" t="s">
        <v>1864</v>
      </c>
      <c r="F343" s="28" t="s">
        <v>1865</v>
      </c>
      <c r="G343" s="29">
        <v>45653</v>
      </c>
      <c r="H343" s="29">
        <v>45653</v>
      </c>
      <c r="I343" s="29">
        <v>48045</v>
      </c>
      <c r="J343" s="30" t="s">
        <v>757</v>
      </c>
      <c r="K343" s="40" t="s">
        <v>654</v>
      </c>
      <c r="L343" s="35"/>
    </row>
    <row r="344" spans="1:12" s="36" customFormat="1" ht="27.75" customHeight="1">
      <c r="A344" s="24" t="s">
        <v>764</v>
      </c>
      <c r="B344" s="25">
        <v>340</v>
      </c>
      <c r="C344" s="21" t="s">
        <v>1793</v>
      </c>
      <c r="D344" s="26" t="s">
        <v>718</v>
      </c>
      <c r="E344" s="27" t="s">
        <v>1794</v>
      </c>
      <c r="F344" s="28" t="s">
        <v>1795</v>
      </c>
      <c r="G344" s="29">
        <v>45653</v>
      </c>
      <c r="H344" s="29">
        <v>45653</v>
      </c>
      <c r="I344" s="29">
        <v>48208</v>
      </c>
      <c r="J344" s="30" t="s">
        <v>719</v>
      </c>
      <c r="K344" s="40" t="s">
        <v>720</v>
      </c>
      <c r="L344" s="35"/>
    </row>
    <row r="345" spans="1:12" s="24" customFormat="1" ht="27" customHeight="1">
      <c r="A345" s="24" t="s">
        <v>764</v>
      </c>
      <c r="B345" s="25">
        <v>341</v>
      </c>
      <c r="C345" s="21" t="s">
        <v>1689</v>
      </c>
      <c r="D345" s="26" t="s">
        <v>19</v>
      </c>
      <c r="E345" s="27" t="s">
        <v>1690</v>
      </c>
      <c r="F345" s="28" t="s">
        <v>1691</v>
      </c>
      <c r="G345" s="29">
        <v>45664</v>
      </c>
      <c r="H345" s="29">
        <v>45664</v>
      </c>
      <c r="I345" s="29">
        <v>48018</v>
      </c>
      <c r="J345" s="30" t="s">
        <v>646</v>
      </c>
      <c r="K345" s="31" t="s">
        <v>647</v>
      </c>
      <c r="L345" s="35"/>
    </row>
    <row r="346" spans="1:12" s="24" customFormat="1" ht="28.5" customHeight="1">
      <c r="A346" s="24" t="s">
        <v>764</v>
      </c>
      <c r="B346" s="25">
        <v>342</v>
      </c>
      <c r="C346" s="21" t="s">
        <v>1706</v>
      </c>
      <c r="D346" s="26" t="s">
        <v>19</v>
      </c>
      <c r="E346" s="27" t="s">
        <v>1707</v>
      </c>
      <c r="F346" s="28" t="s">
        <v>1708</v>
      </c>
      <c r="G346" s="29">
        <v>45664</v>
      </c>
      <c r="H346" s="29">
        <v>45664</v>
      </c>
      <c r="I346" s="29">
        <v>48062</v>
      </c>
      <c r="J346" s="30" t="s">
        <v>659</v>
      </c>
      <c r="K346" s="43" t="s">
        <v>660</v>
      </c>
      <c r="L346" s="35"/>
    </row>
    <row r="347" spans="1:12" s="24" customFormat="1" ht="29.25" customHeight="1">
      <c r="A347" s="24" t="s">
        <v>764</v>
      </c>
      <c r="B347" s="25">
        <v>343</v>
      </c>
      <c r="C347" s="21" t="s">
        <v>1781</v>
      </c>
      <c r="D347" s="26" t="s">
        <v>19</v>
      </c>
      <c r="E347" s="27" t="s">
        <v>1782</v>
      </c>
      <c r="F347" s="28" t="s">
        <v>1783</v>
      </c>
      <c r="G347" s="29">
        <v>45664</v>
      </c>
      <c r="H347" s="29">
        <v>45664</v>
      </c>
      <c r="I347" s="29">
        <v>48182</v>
      </c>
      <c r="J347" s="30" t="s">
        <v>710</v>
      </c>
      <c r="K347" s="44" t="s">
        <v>711</v>
      </c>
      <c r="L347" s="35"/>
    </row>
    <row r="348" spans="1:12" s="36" customFormat="1" ht="31.5" customHeight="1">
      <c r="A348" s="24" t="s">
        <v>764</v>
      </c>
      <c r="B348" s="25">
        <v>344</v>
      </c>
      <c r="C348" s="21" t="s">
        <v>1784</v>
      </c>
      <c r="D348" s="26" t="s">
        <v>19</v>
      </c>
      <c r="E348" s="27" t="s">
        <v>1785</v>
      </c>
      <c r="F348" s="28" t="s">
        <v>1786</v>
      </c>
      <c r="G348" s="29">
        <v>45671</v>
      </c>
      <c r="H348" s="29">
        <v>45671</v>
      </c>
      <c r="I348" s="29">
        <v>48189</v>
      </c>
      <c r="J348" s="30" t="s">
        <v>712</v>
      </c>
      <c r="K348" s="41" t="s">
        <v>713</v>
      </c>
      <c r="L348" s="35"/>
    </row>
    <row r="349" spans="1:12" s="24" customFormat="1" ht="30.75" customHeight="1">
      <c r="A349" s="24" t="s">
        <v>764</v>
      </c>
      <c r="B349" s="25">
        <v>345</v>
      </c>
      <c r="C349" s="21" t="s">
        <v>1760</v>
      </c>
      <c r="D349" s="26" t="s">
        <v>19</v>
      </c>
      <c r="E349" s="27" t="s">
        <v>1761</v>
      </c>
      <c r="F349" s="28" t="s">
        <v>1762</v>
      </c>
      <c r="G349" s="29">
        <v>45674</v>
      </c>
      <c r="H349" s="29">
        <v>45674</v>
      </c>
      <c r="I349" s="29">
        <v>48149</v>
      </c>
      <c r="J349" s="30" t="s">
        <v>696</v>
      </c>
      <c r="K349" s="31" t="s">
        <v>697</v>
      </c>
      <c r="L349" s="35"/>
    </row>
    <row r="350" spans="1:12" s="24" customFormat="1" ht="32.25" customHeight="1">
      <c r="A350" s="24" t="s">
        <v>764</v>
      </c>
      <c r="B350" s="25">
        <v>346</v>
      </c>
      <c r="C350" s="21" t="s">
        <v>1796</v>
      </c>
      <c r="D350" s="26" t="s">
        <v>19</v>
      </c>
      <c r="E350" s="27" t="s">
        <v>1797</v>
      </c>
      <c r="F350" s="28" t="s">
        <v>1798</v>
      </c>
      <c r="G350" s="29">
        <v>45681</v>
      </c>
      <c r="H350" s="29">
        <v>45681</v>
      </c>
      <c r="I350" s="29">
        <v>48228</v>
      </c>
      <c r="J350" s="30" t="s">
        <v>721</v>
      </c>
      <c r="K350" s="31" t="s">
        <v>722</v>
      </c>
      <c r="L350" s="35"/>
    </row>
    <row r="351" spans="1:12" s="36" customFormat="1" ht="31.5" customHeight="1">
      <c r="A351" s="24" t="s">
        <v>764</v>
      </c>
      <c r="B351" s="25">
        <v>347</v>
      </c>
      <c r="C351" s="21" t="s">
        <v>1712</v>
      </c>
      <c r="D351" s="26" t="s">
        <v>19</v>
      </c>
      <c r="E351" s="27" t="s">
        <v>1713</v>
      </c>
      <c r="F351" s="28" t="s">
        <v>1714</v>
      </c>
      <c r="G351" s="29">
        <v>45691</v>
      </c>
      <c r="H351" s="29">
        <v>45691</v>
      </c>
      <c r="I351" s="29">
        <v>48081</v>
      </c>
      <c r="J351" s="30" t="s">
        <v>663</v>
      </c>
      <c r="K351" s="31" t="s">
        <v>664</v>
      </c>
      <c r="L351" s="35"/>
    </row>
    <row r="352" spans="1:12" s="36" customFormat="1" ht="30.75" customHeight="1">
      <c r="A352" s="24" t="s">
        <v>764</v>
      </c>
      <c r="B352" s="25">
        <v>348</v>
      </c>
      <c r="C352" s="21" t="s">
        <v>1778</v>
      </c>
      <c r="D352" s="26" t="s">
        <v>19</v>
      </c>
      <c r="E352" s="27" t="s">
        <v>1779</v>
      </c>
      <c r="F352" s="28" t="s">
        <v>1780</v>
      </c>
      <c r="G352" s="29">
        <v>45707</v>
      </c>
      <c r="H352" s="29">
        <v>45707</v>
      </c>
      <c r="I352" s="29">
        <v>48182</v>
      </c>
      <c r="J352" s="30" t="s">
        <v>708</v>
      </c>
      <c r="K352" s="40" t="s">
        <v>709</v>
      </c>
      <c r="L352" s="35"/>
    </row>
    <row r="353" spans="1:12" s="36" customFormat="1" ht="31.5" customHeight="1">
      <c r="A353" s="24" t="s">
        <v>764</v>
      </c>
      <c r="B353" s="25">
        <v>349</v>
      </c>
      <c r="C353" s="21" t="s">
        <v>1799</v>
      </c>
      <c r="D353" s="26" t="s">
        <v>19</v>
      </c>
      <c r="E353" s="27" t="s">
        <v>1800</v>
      </c>
      <c r="F353" s="28" t="s">
        <v>1801</v>
      </c>
      <c r="G353" s="29">
        <v>45707</v>
      </c>
      <c r="H353" s="29">
        <v>45707</v>
      </c>
      <c r="I353" s="29">
        <v>48250</v>
      </c>
      <c r="J353" s="30" t="s">
        <v>723</v>
      </c>
      <c r="K353" s="31" t="s">
        <v>724</v>
      </c>
      <c r="L353" s="35"/>
    </row>
    <row r="354" spans="1:12" s="36" customFormat="1" ht="30" customHeight="1">
      <c r="A354" s="24" t="s">
        <v>764</v>
      </c>
      <c r="B354" s="25">
        <v>350</v>
      </c>
      <c r="C354" s="21" t="s">
        <v>1674</v>
      </c>
      <c r="D354" s="26" t="s">
        <v>19</v>
      </c>
      <c r="E354" s="27" t="s">
        <v>1675</v>
      </c>
      <c r="F354" s="28" t="s">
        <v>1676</v>
      </c>
      <c r="G354" s="29">
        <v>45709</v>
      </c>
      <c r="H354" s="29">
        <v>45709</v>
      </c>
      <c r="I354" s="29">
        <v>47997</v>
      </c>
      <c r="J354" s="30" t="s">
        <v>636</v>
      </c>
      <c r="K354" s="31" t="s">
        <v>637</v>
      </c>
      <c r="L354" s="35"/>
    </row>
    <row r="355" spans="1:12" s="36" customFormat="1" ht="30" customHeight="1">
      <c r="A355" s="24" t="s">
        <v>764</v>
      </c>
      <c r="B355" s="25">
        <v>351</v>
      </c>
      <c r="C355" s="21" t="s">
        <v>1802</v>
      </c>
      <c r="D355" s="26" t="s">
        <v>19</v>
      </c>
      <c r="E355" s="27" t="s">
        <v>1803</v>
      </c>
      <c r="F355" s="28" t="s">
        <v>1804</v>
      </c>
      <c r="G355" s="29">
        <v>45709</v>
      </c>
      <c r="H355" s="29">
        <v>45709</v>
      </c>
      <c r="I355" s="29">
        <v>48264</v>
      </c>
      <c r="J355" s="30" t="s">
        <v>725</v>
      </c>
      <c r="K355" s="31" t="s">
        <v>726</v>
      </c>
      <c r="L355" s="35"/>
    </row>
    <row r="356" spans="1:12" s="24" customFormat="1" ht="29.25" customHeight="1">
      <c r="A356" s="24" t="s">
        <v>764</v>
      </c>
      <c r="B356" s="25">
        <v>352</v>
      </c>
      <c r="C356" s="21" t="s">
        <v>1805</v>
      </c>
      <c r="D356" s="26" t="s">
        <v>19</v>
      </c>
      <c r="E356" s="27" t="s">
        <v>1806</v>
      </c>
      <c r="F356" s="28" t="s">
        <v>1807</v>
      </c>
      <c r="G356" s="29">
        <v>45734</v>
      </c>
      <c r="H356" s="29">
        <v>45734</v>
      </c>
      <c r="I356" s="29">
        <v>48257</v>
      </c>
      <c r="J356" s="30" t="s">
        <v>727</v>
      </c>
      <c r="K356" s="40" t="s">
        <v>728</v>
      </c>
      <c r="L356" s="35"/>
    </row>
    <row r="357" spans="1:12" s="24" customFormat="1" ht="29.25" customHeight="1">
      <c r="A357" s="24" t="s">
        <v>764</v>
      </c>
      <c r="B357" s="25">
        <v>353</v>
      </c>
      <c r="C357" s="21" t="s">
        <v>1857</v>
      </c>
      <c r="D357" s="26" t="s">
        <v>19</v>
      </c>
      <c r="E357" s="27" t="s">
        <v>1858</v>
      </c>
      <c r="F357" s="28" t="s">
        <v>1859</v>
      </c>
      <c r="G357" s="29">
        <v>45740</v>
      </c>
      <c r="H357" s="29">
        <v>45740</v>
      </c>
      <c r="I357" s="29">
        <v>48296</v>
      </c>
      <c r="J357" s="97" t="s">
        <v>755</v>
      </c>
      <c r="K357" s="31" t="s">
        <v>2344</v>
      </c>
      <c r="L357" s="35"/>
    </row>
    <row r="358" spans="1:12" s="36" customFormat="1" ht="29.25" customHeight="1">
      <c r="A358" s="24" t="s">
        <v>764</v>
      </c>
      <c r="B358" s="25">
        <v>354</v>
      </c>
      <c r="C358" s="21" t="s">
        <v>1808</v>
      </c>
      <c r="D358" s="26" t="s">
        <v>19</v>
      </c>
      <c r="E358" s="27" t="s">
        <v>1809</v>
      </c>
      <c r="F358" s="28" t="s">
        <v>1810</v>
      </c>
      <c r="G358" s="29">
        <v>45742</v>
      </c>
      <c r="H358" s="29">
        <v>45742</v>
      </c>
      <c r="I358" s="29">
        <v>48117</v>
      </c>
      <c r="J358" s="30" t="s">
        <v>729</v>
      </c>
      <c r="K358" s="31" t="s">
        <v>730</v>
      </c>
      <c r="L358" s="35"/>
    </row>
    <row r="359" spans="1:12" s="24" customFormat="1" ht="29.25" customHeight="1">
      <c r="A359" s="24" t="s">
        <v>764</v>
      </c>
      <c r="B359" s="25">
        <v>355</v>
      </c>
      <c r="C359" s="21" t="s">
        <v>1811</v>
      </c>
      <c r="D359" s="26" t="s">
        <v>19</v>
      </c>
      <c r="E359" s="27" t="s">
        <v>1812</v>
      </c>
      <c r="F359" s="28" t="s">
        <v>1813</v>
      </c>
      <c r="G359" s="29">
        <v>45742</v>
      </c>
      <c r="H359" s="29">
        <v>45742</v>
      </c>
      <c r="I359" s="29">
        <v>48119</v>
      </c>
      <c r="J359" s="30" t="s">
        <v>731</v>
      </c>
      <c r="K359" s="31" t="s">
        <v>732</v>
      </c>
      <c r="L359" s="35"/>
    </row>
    <row r="360" spans="1:12" s="24" customFormat="1" ht="29.25" customHeight="1">
      <c r="A360" s="24" t="s">
        <v>764</v>
      </c>
      <c r="B360" s="25">
        <v>356</v>
      </c>
      <c r="C360" s="21" t="s">
        <v>1814</v>
      </c>
      <c r="D360" s="26" t="s">
        <v>19</v>
      </c>
      <c r="E360" s="27" t="s">
        <v>1815</v>
      </c>
      <c r="F360" s="28" t="s">
        <v>1816</v>
      </c>
      <c r="G360" s="29">
        <v>45742</v>
      </c>
      <c r="H360" s="29">
        <v>45742</v>
      </c>
      <c r="I360" s="29">
        <v>48298</v>
      </c>
      <c r="J360" s="30" t="s">
        <v>733</v>
      </c>
      <c r="K360" s="31" t="s">
        <v>734</v>
      </c>
      <c r="L360" s="35"/>
    </row>
    <row r="361" spans="1:12" s="24" customFormat="1" ht="29.25" customHeight="1">
      <c r="A361" s="24" t="s">
        <v>764</v>
      </c>
      <c r="B361" s="25">
        <v>357</v>
      </c>
      <c r="C361" s="21" t="s">
        <v>1817</v>
      </c>
      <c r="D361" s="26" t="s">
        <v>19</v>
      </c>
      <c r="E361" s="27" t="s">
        <v>1818</v>
      </c>
      <c r="F361" s="28" t="s">
        <v>1819</v>
      </c>
      <c r="G361" s="29">
        <v>45746</v>
      </c>
      <c r="H361" s="29">
        <v>45746</v>
      </c>
      <c r="I361" s="29">
        <v>48302</v>
      </c>
      <c r="J361" s="30" t="s">
        <v>735</v>
      </c>
      <c r="K361" s="31" t="s">
        <v>736</v>
      </c>
      <c r="L361" s="35"/>
    </row>
    <row r="362" spans="1:12" s="45" customFormat="1" ht="29.25" customHeight="1">
      <c r="A362" s="24" t="s">
        <v>764</v>
      </c>
      <c r="B362" s="25">
        <v>358</v>
      </c>
      <c r="C362" s="21" t="s">
        <v>1820</v>
      </c>
      <c r="D362" s="26" t="s">
        <v>19</v>
      </c>
      <c r="E362" s="27" t="s">
        <v>1821</v>
      </c>
      <c r="F362" s="28" t="s">
        <v>1822</v>
      </c>
      <c r="G362" s="29">
        <v>45761</v>
      </c>
      <c r="H362" s="29">
        <v>45761</v>
      </c>
      <c r="I362" s="29">
        <v>48240</v>
      </c>
      <c r="J362" s="30" t="s">
        <v>737</v>
      </c>
      <c r="K362" s="31" t="s">
        <v>738</v>
      </c>
      <c r="L362" s="98"/>
    </row>
    <row r="363" spans="1:12" s="24" customFormat="1" ht="29.25" customHeight="1">
      <c r="A363" s="24" t="s">
        <v>764</v>
      </c>
      <c r="B363" s="25">
        <v>359</v>
      </c>
      <c r="C363" s="21" t="s">
        <v>1823</v>
      </c>
      <c r="D363" s="26" t="s">
        <v>19</v>
      </c>
      <c r="E363" s="27" t="s">
        <v>1824</v>
      </c>
      <c r="F363" s="28" t="s">
        <v>1825</v>
      </c>
      <c r="G363" s="29">
        <v>45772</v>
      </c>
      <c r="H363" s="29">
        <v>45772</v>
      </c>
      <c r="I363" s="29">
        <v>48292</v>
      </c>
      <c r="J363" s="30" t="s">
        <v>739</v>
      </c>
      <c r="K363" s="31" t="s">
        <v>740</v>
      </c>
      <c r="L363" s="35"/>
    </row>
    <row r="364" spans="1:12" s="36" customFormat="1" ht="29.25" customHeight="1">
      <c r="A364" s="24" t="s">
        <v>764</v>
      </c>
      <c r="B364" s="25">
        <v>360</v>
      </c>
      <c r="C364" s="21" t="s">
        <v>1826</v>
      </c>
      <c r="D364" s="26" t="s">
        <v>19</v>
      </c>
      <c r="E364" s="27" t="s">
        <v>1827</v>
      </c>
      <c r="F364" s="28" t="s">
        <v>1828</v>
      </c>
      <c r="G364" s="29">
        <v>45797</v>
      </c>
      <c r="H364" s="29">
        <v>45797</v>
      </c>
      <c r="I364" s="29">
        <v>48353</v>
      </c>
      <c r="J364" s="30" t="s">
        <v>741</v>
      </c>
      <c r="K364" s="40" t="s">
        <v>742</v>
      </c>
      <c r="L364" s="35"/>
    </row>
    <row r="365" spans="1:12" s="36" customFormat="1" ht="29.25" customHeight="1">
      <c r="A365" s="24" t="s">
        <v>764</v>
      </c>
      <c r="B365" s="25">
        <v>361</v>
      </c>
      <c r="C365" s="21" t="s">
        <v>1829</v>
      </c>
      <c r="D365" s="26" t="s">
        <v>19</v>
      </c>
      <c r="E365" s="27" t="s">
        <v>1830</v>
      </c>
      <c r="F365" s="28" t="s">
        <v>1831</v>
      </c>
      <c r="G365" s="29">
        <v>45820</v>
      </c>
      <c r="H365" s="29">
        <v>45820</v>
      </c>
      <c r="I365" s="29">
        <v>48311</v>
      </c>
      <c r="J365" s="30" t="s">
        <v>743</v>
      </c>
      <c r="K365" s="40" t="s">
        <v>744</v>
      </c>
      <c r="L365" s="98"/>
    </row>
    <row r="366" spans="1:12" s="24" customFormat="1" ht="29.25" customHeight="1">
      <c r="A366" s="24" t="s">
        <v>764</v>
      </c>
      <c r="B366" s="25">
        <v>362</v>
      </c>
      <c r="C366" s="21" t="s">
        <v>1832</v>
      </c>
      <c r="D366" s="26" t="s">
        <v>19</v>
      </c>
      <c r="E366" s="27" t="s">
        <v>1833</v>
      </c>
      <c r="F366" s="28" t="s">
        <v>1834</v>
      </c>
      <c r="G366" s="29">
        <v>45834</v>
      </c>
      <c r="H366" s="29">
        <v>45834</v>
      </c>
      <c r="I366" s="29">
        <v>48379</v>
      </c>
      <c r="J366" s="30" t="s">
        <v>745</v>
      </c>
      <c r="K366" s="31" t="s">
        <v>746</v>
      </c>
      <c r="L366" s="98"/>
    </row>
    <row r="367" spans="1:12" s="36" customFormat="1" ht="31.2" customHeight="1">
      <c r="A367" s="24" t="s">
        <v>764</v>
      </c>
      <c r="B367" s="25">
        <v>363</v>
      </c>
      <c r="C367" s="21" t="s">
        <v>765</v>
      </c>
      <c r="D367" s="26" t="s">
        <v>14</v>
      </c>
      <c r="E367" s="27" t="s">
        <v>766</v>
      </c>
      <c r="F367" s="28" t="s">
        <v>767</v>
      </c>
      <c r="G367" s="29">
        <v>45839</v>
      </c>
      <c r="H367" s="29">
        <v>45839</v>
      </c>
      <c r="I367" s="29">
        <v>48321</v>
      </c>
      <c r="J367" s="30" t="s">
        <v>15</v>
      </c>
      <c r="K367" s="31" t="s">
        <v>16</v>
      </c>
      <c r="L367" s="35"/>
    </row>
    <row r="368" spans="1:12" s="24" customFormat="1" ht="31.2" customHeight="1">
      <c r="A368" s="24" t="s">
        <v>764</v>
      </c>
      <c r="B368" s="25">
        <v>364</v>
      </c>
      <c r="C368" s="21" t="s">
        <v>1882</v>
      </c>
      <c r="D368" s="26" t="s">
        <v>19</v>
      </c>
      <c r="E368" s="27" t="s">
        <v>2352</v>
      </c>
      <c r="F368" s="28" t="s">
        <v>1883</v>
      </c>
      <c r="G368" s="29">
        <v>45854</v>
      </c>
      <c r="H368" s="29">
        <v>45854</v>
      </c>
      <c r="I368" s="29">
        <v>48410</v>
      </c>
      <c r="J368" s="104" t="s">
        <v>763</v>
      </c>
      <c r="K368" s="31" t="s">
        <v>2351</v>
      </c>
      <c r="L368" s="98"/>
    </row>
    <row r="369" spans="1:12" s="24" customFormat="1" ht="31.2" customHeight="1">
      <c r="A369" s="24" t="s">
        <v>764</v>
      </c>
      <c r="B369" s="25">
        <v>365</v>
      </c>
      <c r="C369" s="21" t="s">
        <v>1879</v>
      </c>
      <c r="D369" s="26" t="s">
        <v>19</v>
      </c>
      <c r="E369" s="27" t="s">
        <v>1880</v>
      </c>
      <c r="F369" s="28" t="s">
        <v>1881</v>
      </c>
      <c r="G369" s="29">
        <v>45860</v>
      </c>
      <c r="H369" s="29">
        <v>45860</v>
      </c>
      <c r="I369" s="29">
        <v>48369</v>
      </c>
      <c r="J369" s="104" t="s">
        <v>762</v>
      </c>
      <c r="K369" s="31" t="s">
        <v>2350</v>
      </c>
      <c r="L369" s="98"/>
    </row>
    <row r="370" spans="1:12" s="24" customFormat="1" ht="31.2" customHeight="1">
      <c r="A370" s="24" t="s">
        <v>764</v>
      </c>
      <c r="B370" s="25">
        <v>366</v>
      </c>
      <c r="C370" s="21" t="s">
        <v>768</v>
      </c>
      <c r="D370" s="26" t="s">
        <v>19</v>
      </c>
      <c r="E370" s="27" t="s">
        <v>769</v>
      </c>
      <c r="F370" s="28" t="s">
        <v>770</v>
      </c>
      <c r="G370" s="29">
        <v>45866</v>
      </c>
      <c r="H370" s="29">
        <v>45866</v>
      </c>
      <c r="I370" s="29">
        <v>48305</v>
      </c>
      <c r="J370" s="58" t="s">
        <v>20</v>
      </c>
      <c r="K370" s="31" t="s">
        <v>21</v>
      </c>
      <c r="L370" s="35"/>
    </row>
    <row r="371" spans="1:12" s="24" customFormat="1" ht="31.2" customHeight="1">
      <c r="A371" s="24" t="s">
        <v>764</v>
      </c>
      <c r="B371" s="25">
        <v>367</v>
      </c>
      <c r="C371" s="21" t="s">
        <v>771</v>
      </c>
      <c r="D371" s="26" t="s">
        <v>19</v>
      </c>
      <c r="E371" s="27" t="s">
        <v>772</v>
      </c>
      <c r="F371" s="28" t="s">
        <v>773</v>
      </c>
      <c r="G371" s="29">
        <v>45869</v>
      </c>
      <c r="H371" s="29">
        <v>45869</v>
      </c>
      <c r="I371" s="29">
        <v>48326</v>
      </c>
      <c r="J371" s="58" t="s">
        <v>22</v>
      </c>
      <c r="K371" s="31" t="s">
        <v>23</v>
      </c>
      <c r="L371" s="35"/>
    </row>
    <row r="372" spans="1:12" s="24" customFormat="1" ht="31.2" customHeight="1">
      <c r="A372" s="24" t="s">
        <v>764</v>
      </c>
      <c r="B372" s="25">
        <v>368</v>
      </c>
      <c r="C372" s="21" t="s">
        <v>777</v>
      </c>
      <c r="D372" s="26" t="s">
        <v>19</v>
      </c>
      <c r="E372" s="27" t="s">
        <v>778</v>
      </c>
      <c r="F372" s="28" t="s">
        <v>779</v>
      </c>
      <c r="G372" s="29">
        <v>45883</v>
      </c>
      <c r="H372" s="29">
        <v>45883</v>
      </c>
      <c r="I372" s="29">
        <v>48395</v>
      </c>
      <c r="J372" s="58" t="s">
        <v>26</v>
      </c>
      <c r="K372" s="40" t="s">
        <v>27</v>
      </c>
      <c r="L372" s="35"/>
    </row>
    <row r="373" spans="1:12" s="24" customFormat="1" ht="31.2" customHeight="1">
      <c r="A373" s="24" t="s">
        <v>764</v>
      </c>
      <c r="B373" s="25">
        <v>369</v>
      </c>
      <c r="C373" s="21" t="s">
        <v>1860</v>
      </c>
      <c r="D373" s="26" t="s">
        <v>19</v>
      </c>
      <c r="E373" s="27" t="s">
        <v>1861</v>
      </c>
      <c r="F373" s="28" t="s">
        <v>1862</v>
      </c>
      <c r="G373" s="29">
        <v>45888</v>
      </c>
      <c r="H373" s="29">
        <v>45888</v>
      </c>
      <c r="I373" s="29">
        <v>48427</v>
      </c>
      <c r="J373" s="105" t="s">
        <v>756</v>
      </c>
      <c r="K373" s="31" t="s">
        <v>2345</v>
      </c>
      <c r="L373" s="98"/>
    </row>
    <row r="374" spans="1:12" s="24" customFormat="1" ht="31.2" customHeight="1">
      <c r="A374" s="24" t="s">
        <v>764</v>
      </c>
      <c r="B374" s="25">
        <v>370</v>
      </c>
      <c r="C374" s="21" t="s">
        <v>1876</v>
      </c>
      <c r="D374" s="26" t="s">
        <v>19</v>
      </c>
      <c r="E374" s="27" t="s">
        <v>1877</v>
      </c>
      <c r="F374" s="28" t="s">
        <v>1878</v>
      </c>
      <c r="G374" s="29">
        <v>45891</v>
      </c>
      <c r="H374" s="29">
        <v>45929</v>
      </c>
      <c r="I374" s="29">
        <v>48485</v>
      </c>
      <c r="J374" s="106" t="s">
        <v>761</v>
      </c>
      <c r="K374" s="31" t="s">
        <v>2349</v>
      </c>
      <c r="L374" s="35"/>
    </row>
    <row r="375" spans="1:12" s="24" customFormat="1" ht="31.2" customHeight="1">
      <c r="A375" s="24" t="s">
        <v>764</v>
      </c>
      <c r="B375" s="25">
        <v>371</v>
      </c>
      <c r="C375" s="21" t="s">
        <v>1870</v>
      </c>
      <c r="D375" s="26" t="s">
        <v>19</v>
      </c>
      <c r="E375" s="27" t="s">
        <v>1871</v>
      </c>
      <c r="F375" s="28" t="s">
        <v>1872</v>
      </c>
      <c r="G375" s="29">
        <v>45895</v>
      </c>
      <c r="H375" s="29">
        <v>45895</v>
      </c>
      <c r="I375" s="29">
        <v>48450</v>
      </c>
      <c r="J375" s="105" t="s">
        <v>759</v>
      </c>
      <c r="K375" s="31" t="s">
        <v>2347</v>
      </c>
      <c r="L375" s="98"/>
    </row>
    <row r="376" spans="1:12" s="24" customFormat="1" ht="31.2" customHeight="1">
      <c r="A376" s="24" t="s">
        <v>764</v>
      </c>
      <c r="B376" s="25">
        <v>372</v>
      </c>
      <c r="C376" s="21" t="s">
        <v>1838</v>
      </c>
      <c r="D376" s="26" t="s">
        <v>19</v>
      </c>
      <c r="E376" s="27" t="s">
        <v>1839</v>
      </c>
      <c r="F376" s="28" t="s">
        <v>1840</v>
      </c>
      <c r="G376" s="29">
        <v>45903</v>
      </c>
      <c r="H376" s="29">
        <v>45903</v>
      </c>
      <c r="I376" s="29">
        <v>48429</v>
      </c>
      <c r="J376" s="105" t="s">
        <v>748</v>
      </c>
      <c r="K376" s="31" t="s">
        <v>2338</v>
      </c>
      <c r="L376" s="35"/>
    </row>
    <row r="377" spans="1:12" s="24" customFormat="1" ht="31.2" customHeight="1">
      <c r="A377" s="24" t="s">
        <v>764</v>
      </c>
      <c r="B377" s="25">
        <v>373</v>
      </c>
      <c r="C377" s="21" t="s">
        <v>782</v>
      </c>
      <c r="D377" s="26" t="s">
        <v>19</v>
      </c>
      <c r="E377" s="27" t="s">
        <v>783</v>
      </c>
      <c r="F377" s="28" t="s">
        <v>784</v>
      </c>
      <c r="G377" s="29">
        <v>45909</v>
      </c>
      <c r="H377" s="29">
        <v>45909</v>
      </c>
      <c r="I377" s="29">
        <v>48437</v>
      </c>
      <c r="J377" s="58" t="s">
        <v>31</v>
      </c>
      <c r="K377" s="40" t="s">
        <v>32</v>
      </c>
      <c r="L377" s="35"/>
    </row>
    <row r="378" spans="1:12" s="24" customFormat="1" ht="31.2" customHeight="1">
      <c r="A378" s="24" t="s">
        <v>764</v>
      </c>
      <c r="B378" s="25">
        <v>374</v>
      </c>
      <c r="C378" s="21" t="s">
        <v>788</v>
      </c>
      <c r="D378" s="26" t="s">
        <v>14</v>
      </c>
      <c r="E378" s="27" t="s">
        <v>789</v>
      </c>
      <c r="F378" s="28" t="s">
        <v>790</v>
      </c>
      <c r="G378" s="29">
        <v>45910</v>
      </c>
      <c r="H378" s="29">
        <v>45910</v>
      </c>
      <c r="I378" s="29">
        <v>48466</v>
      </c>
      <c r="J378" s="58" t="s">
        <v>35</v>
      </c>
      <c r="K378" s="40" t="s">
        <v>36</v>
      </c>
      <c r="L378" s="35"/>
    </row>
    <row r="379" spans="1:12" s="24" customFormat="1" ht="31.2" customHeight="1">
      <c r="A379" s="24" t="s">
        <v>764</v>
      </c>
      <c r="B379" s="25">
        <v>375</v>
      </c>
      <c r="C379" s="21" t="s">
        <v>774</v>
      </c>
      <c r="D379" s="26" t="s">
        <v>19</v>
      </c>
      <c r="E379" s="27" t="s">
        <v>775</v>
      </c>
      <c r="F379" s="28" t="s">
        <v>776</v>
      </c>
      <c r="G379" s="29">
        <v>45912</v>
      </c>
      <c r="H379" s="29">
        <v>45912</v>
      </c>
      <c r="I379" s="29">
        <v>48356</v>
      </c>
      <c r="J379" s="30" t="s">
        <v>24</v>
      </c>
      <c r="K379" s="40" t="s">
        <v>25</v>
      </c>
      <c r="L379" s="35"/>
    </row>
    <row r="380" spans="1:12" s="24" customFormat="1" ht="31.2" customHeight="1">
      <c r="A380" s="24" t="s">
        <v>764</v>
      </c>
      <c r="B380" s="25">
        <v>376</v>
      </c>
      <c r="C380" s="21" t="s">
        <v>1841</v>
      </c>
      <c r="D380" s="26" t="s">
        <v>19</v>
      </c>
      <c r="E380" s="27" t="s">
        <v>1192</v>
      </c>
      <c r="F380" s="28" t="s">
        <v>1193</v>
      </c>
      <c r="G380" s="29">
        <v>45916</v>
      </c>
      <c r="H380" s="29">
        <v>45916</v>
      </c>
      <c r="I380" s="29">
        <v>48472</v>
      </c>
      <c r="J380" s="97" t="s">
        <v>749</v>
      </c>
      <c r="K380" s="31" t="s">
        <v>2339</v>
      </c>
      <c r="L380" s="35"/>
    </row>
    <row r="381" spans="1:12" s="24" customFormat="1" ht="31.2" customHeight="1">
      <c r="A381" s="24" t="s">
        <v>764</v>
      </c>
      <c r="B381" s="25">
        <v>377</v>
      </c>
      <c r="C381" s="21" t="s">
        <v>1873</v>
      </c>
      <c r="D381" s="26" t="s">
        <v>19</v>
      </c>
      <c r="E381" s="27" t="s">
        <v>1874</v>
      </c>
      <c r="F381" s="28" t="s">
        <v>1875</v>
      </c>
      <c r="G381" s="29">
        <v>45929</v>
      </c>
      <c r="H381" s="29">
        <v>45929</v>
      </c>
      <c r="I381" s="29">
        <v>48485</v>
      </c>
      <c r="J381" s="60" t="s">
        <v>760</v>
      </c>
      <c r="K381" s="31" t="s">
        <v>2348</v>
      </c>
      <c r="L381" s="35"/>
    </row>
    <row r="382" spans="1:12" s="24" customFormat="1" ht="31.2" customHeight="1">
      <c r="A382" s="24" t="s">
        <v>764</v>
      </c>
      <c r="B382" s="25">
        <v>378</v>
      </c>
      <c r="C382" s="21" t="s">
        <v>1845</v>
      </c>
      <c r="D382" s="26" t="s">
        <v>19</v>
      </c>
      <c r="E382" s="27" t="s">
        <v>1846</v>
      </c>
      <c r="F382" s="28" t="s">
        <v>1847</v>
      </c>
      <c r="G382" s="29">
        <v>45930</v>
      </c>
      <c r="H382" s="29">
        <v>45930</v>
      </c>
      <c r="I382" s="29">
        <v>48486</v>
      </c>
      <c r="J382" s="97" t="s">
        <v>751</v>
      </c>
      <c r="K382" s="31" t="s">
        <v>2341</v>
      </c>
      <c r="L382" s="98"/>
    </row>
  </sheetData>
  <sheetProtection autoFilter="0"/>
  <autoFilter ref="B4:L382" xr:uid="{00000000-0009-0000-0000-000000000000}">
    <filterColumn colId="2" showButton="0"/>
    <sortState xmlns:xlrd2="http://schemas.microsoft.com/office/spreadsheetml/2017/richdata2" ref="B5:M389">
      <sortCondition ref="G4:G389"/>
    </sortState>
  </autoFilter>
  <mergeCells count="1">
    <mergeCell ref="D4:E4"/>
  </mergeCells>
  <phoneticPr fontId="4"/>
  <hyperlinks>
    <hyperlink ref="K225" r:id="rId1" xr:uid="{00000000-0004-0000-0000-000000000000}"/>
    <hyperlink ref="K243" r:id="rId2" xr:uid="{00000000-0004-0000-0000-000001000000}"/>
    <hyperlink ref="K240" r:id="rId3" xr:uid="{00000000-0004-0000-0000-000002000000}"/>
    <hyperlink ref="K313" r:id="rId4" display="http://www2.sanpainet.or.jp/zyohou/index_u2.php?UserID=01236" xr:uid="{00000000-0004-0000-0000-000003000000}"/>
    <hyperlink ref="K270" r:id="rId5" xr:uid="{00000000-0004-0000-0000-000004000000}"/>
    <hyperlink ref="K239" r:id="rId6" xr:uid="{00000000-0004-0000-0000-000005000000}"/>
    <hyperlink ref="K329" r:id="rId7" xr:uid="{00000000-0004-0000-0000-000006000000}"/>
    <hyperlink ref="K226" r:id="rId8" xr:uid="{00000000-0004-0000-0000-000007000000}"/>
    <hyperlink ref="K241" r:id="rId9" xr:uid="{00000000-0004-0000-0000-000008000000}"/>
    <hyperlink ref="K254" r:id="rId10" xr:uid="{00000000-0004-0000-0000-000009000000}"/>
    <hyperlink ref="K288" r:id="rId11" xr:uid="{00000000-0004-0000-0000-00000A000000}"/>
    <hyperlink ref="K330" r:id="rId12" xr:uid="{00000000-0004-0000-0000-00000B000000}"/>
    <hyperlink ref="K292" r:id="rId13" xr:uid="{00000000-0004-0000-0000-00000C000000}"/>
    <hyperlink ref="K356" r:id="rId14" xr:uid="{00000000-0004-0000-0000-00000D000000}"/>
    <hyperlink ref="K307" r:id="rId15" xr:uid="{00000000-0004-0000-0000-00000E000000}"/>
    <hyperlink ref="K346" r:id="rId16" xr:uid="{00000000-0004-0000-0000-00000F000000}"/>
    <hyperlink ref="K291" r:id="rId17" xr:uid="{00000000-0004-0000-0000-000010000000}"/>
    <hyperlink ref="K300" r:id="rId18" xr:uid="{00000000-0004-0000-0000-000011000000}"/>
    <hyperlink ref="K314" r:id="rId19" xr:uid="{00000000-0004-0000-0000-000012000000}"/>
    <hyperlink ref="K295" r:id="rId20" xr:uid="{00000000-0004-0000-0000-000013000000}"/>
    <hyperlink ref="K236" r:id="rId21" xr:uid="{00000000-0004-0000-0000-000014000000}"/>
    <hyperlink ref="K322" r:id="rId22" xr:uid="{00000000-0004-0000-0000-000015000000}"/>
    <hyperlink ref="K238" r:id="rId23" xr:uid="{00000000-0004-0000-0000-000016000000}"/>
    <hyperlink ref="K305" r:id="rId24" xr:uid="{00000000-0004-0000-0000-000017000000}"/>
    <hyperlink ref="K262" r:id="rId25" xr:uid="{00000000-0004-0000-0000-000018000000}"/>
    <hyperlink ref="K252" r:id="rId26" xr:uid="{00000000-0004-0000-0000-000019000000}"/>
    <hyperlink ref="K234" r:id="rId27" xr:uid="{00000000-0004-0000-0000-00001A000000}"/>
    <hyperlink ref="K266" r:id="rId28" xr:uid="{00000000-0004-0000-0000-00001B000000}"/>
    <hyperlink ref="K294" r:id="rId29" xr:uid="{00000000-0004-0000-0000-00001C000000}"/>
    <hyperlink ref="K286" r:id="rId30" xr:uid="{00000000-0004-0000-0000-00001D000000}"/>
    <hyperlink ref="K283" r:id="rId31" xr:uid="{00000000-0004-0000-0000-00001E000000}"/>
    <hyperlink ref="K264" r:id="rId32" xr:uid="{00000000-0004-0000-0000-00001F000000}"/>
    <hyperlink ref="K301" r:id="rId33" xr:uid="{00000000-0004-0000-0000-000020000000}"/>
    <hyperlink ref="K296" r:id="rId34" xr:uid="{00000000-0004-0000-0000-000021000000}"/>
    <hyperlink ref="K312" r:id="rId35" xr:uid="{00000000-0004-0000-0000-000022000000}"/>
    <hyperlink ref="K217" r:id="rId36" xr:uid="{00000000-0004-0000-0000-000023000000}"/>
    <hyperlink ref="K208" r:id="rId37" xr:uid="{00000000-0004-0000-0000-000024000000}"/>
    <hyperlink ref="K207" r:id="rId38" xr:uid="{00000000-0004-0000-0000-000025000000}"/>
    <hyperlink ref="K205" r:id="rId39" xr:uid="{00000000-0004-0000-0000-000026000000}"/>
    <hyperlink ref="K200" r:id="rId40" xr:uid="{00000000-0004-0000-0000-000027000000}"/>
    <hyperlink ref="K195" r:id="rId41" xr:uid="{00000000-0004-0000-0000-000028000000}"/>
    <hyperlink ref="K189" r:id="rId42" xr:uid="{00000000-0004-0000-0000-000029000000}"/>
    <hyperlink ref="K187" r:id="rId43" xr:uid="{00000000-0004-0000-0000-00002A000000}"/>
    <hyperlink ref="K162" r:id="rId44" xr:uid="{00000000-0004-0000-0000-00002B000000}"/>
    <hyperlink ref="K159" r:id="rId45" xr:uid="{00000000-0004-0000-0000-00002C000000}"/>
    <hyperlink ref="K157" r:id="rId46" xr:uid="{00000000-0004-0000-0000-00002D000000}"/>
    <hyperlink ref="K24" r:id="rId47" xr:uid="{00000000-0004-0000-0000-00002E000000}"/>
    <hyperlink ref="K11" r:id="rId48" xr:uid="{00000000-0004-0000-0000-00002F000000}"/>
    <hyperlink ref="K353" r:id="rId49" xr:uid="{00000000-0004-0000-0000-000030000000}"/>
    <hyperlink ref="K333" r:id="rId50" xr:uid="{00000000-0004-0000-0000-000031000000}"/>
    <hyperlink ref="K104" r:id="rId51" xr:uid="{00000000-0004-0000-0000-000032000000}"/>
    <hyperlink ref="K18" r:id="rId52" xr:uid="{00000000-0004-0000-0000-000033000000}"/>
    <hyperlink ref="K179" r:id="rId53" xr:uid="{00000000-0004-0000-0000-000034000000}"/>
    <hyperlink ref="K21" r:id="rId54" xr:uid="{00000000-0004-0000-0000-000035000000}"/>
    <hyperlink ref="K26" r:id="rId55" display="http://www2.sanpainet.or.jp/zyohou/index_u2.php?UserID=11075" xr:uid="{00000000-0004-0000-0000-000036000000}"/>
    <hyperlink ref="K30" r:id="rId56" xr:uid="{00000000-0004-0000-0000-000037000000}"/>
    <hyperlink ref="K161" r:id="rId57" xr:uid="{00000000-0004-0000-0000-000038000000}"/>
    <hyperlink ref="K48" r:id="rId58" xr:uid="{00000000-0004-0000-0000-000039000000}"/>
    <hyperlink ref="K336" r:id="rId59" xr:uid="{00000000-0004-0000-0000-00003A000000}"/>
    <hyperlink ref="K46" r:id="rId60" xr:uid="{00000000-0004-0000-0000-00003B000000}"/>
    <hyperlink ref="K53" r:id="rId61" xr:uid="{00000000-0004-0000-0000-00003C000000}"/>
    <hyperlink ref="K55" r:id="rId62" xr:uid="{00000000-0004-0000-0000-00003D000000}"/>
    <hyperlink ref="K203" r:id="rId63" xr:uid="{00000000-0004-0000-0000-00003E000000}"/>
    <hyperlink ref="K68" r:id="rId64" xr:uid="{00000000-0004-0000-0000-00003F000000}"/>
    <hyperlink ref="K76" r:id="rId65" xr:uid="{00000000-0004-0000-0000-000040000000}"/>
    <hyperlink ref="K70" r:id="rId66" xr:uid="{00000000-0004-0000-0000-000041000000}"/>
    <hyperlink ref="K82" r:id="rId67" xr:uid="{00000000-0004-0000-0000-000042000000}"/>
    <hyperlink ref="K83" r:id="rId68" display="https://www2.sanpainet.or.jp/zyohou/index_u2.php?UserID=http://www.japan-waste.co.jp/" xr:uid="{00000000-0004-0000-0000-000043000000}"/>
    <hyperlink ref="K72" r:id="rId69" xr:uid="{00000000-0004-0000-0000-000044000000}"/>
    <hyperlink ref="K97" r:id="rId70" xr:uid="{00000000-0004-0000-0000-000045000000}"/>
    <hyperlink ref="K81" r:id="rId71" xr:uid="{00000000-0004-0000-0000-000046000000}"/>
    <hyperlink ref="K88" r:id="rId72" xr:uid="{00000000-0004-0000-0000-000047000000}"/>
    <hyperlink ref="K93" r:id="rId73" xr:uid="{00000000-0004-0000-0000-000048000000}"/>
    <hyperlink ref="K107" r:id="rId74" xr:uid="{00000000-0004-0000-0000-000049000000}"/>
    <hyperlink ref="K100" r:id="rId75" xr:uid="{00000000-0004-0000-0000-00004A000000}"/>
    <hyperlink ref="K108" r:id="rId76" xr:uid="{00000000-0004-0000-0000-00004B000000}"/>
    <hyperlink ref="K38" r:id="rId77" xr:uid="{00000000-0004-0000-0000-00004C000000}"/>
    <hyperlink ref="K180" r:id="rId78" xr:uid="{00000000-0004-0000-0000-00004D000000}"/>
    <hyperlink ref="K102" r:id="rId79" xr:uid="{00000000-0004-0000-0000-00004E000000}"/>
    <hyperlink ref="K78" r:id="rId80" xr:uid="{00000000-0004-0000-0000-00004F000000}"/>
    <hyperlink ref="K66" r:id="rId81" xr:uid="{00000000-0004-0000-0000-000050000000}"/>
    <hyperlink ref="K341" r:id="rId82" xr:uid="{00000000-0004-0000-0000-000051000000}"/>
    <hyperlink ref="K114" r:id="rId83" xr:uid="{00000000-0004-0000-0000-000052000000}"/>
    <hyperlink ref="K350" r:id="rId84" xr:uid="{00000000-0004-0000-0000-000053000000}"/>
    <hyperlink ref="K192" r:id="rId85" xr:uid="{00000000-0004-0000-0000-000054000000}"/>
    <hyperlink ref="K41" r:id="rId86" xr:uid="{00000000-0004-0000-0000-000055000000}"/>
    <hyperlink ref="K94" r:id="rId87" xr:uid="{00000000-0004-0000-0000-000056000000}"/>
    <hyperlink ref="K196" r:id="rId88" xr:uid="{00000000-0004-0000-0000-000057000000}"/>
    <hyperlink ref="K20" r:id="rId89" xr:uid="{00000000-0004-0000-0000-000058000000}"/>
    <hyperlink ref="K99" r:id="rId90" xr:uid="{00000000-0004-0000-0000-000059000000}"/>
    <hyperlink ref="K90" r:id="rId91" xr:uid="{00000000-0004-0000-0000-00005A000000}"/>
    <hyperlink ref="K109" r:id="rId92" xr:uid="{00000000-0004-0000-0000-00005B000000}"/>
    <hyperlink ref="K331" r:id="rId93" xr:uid="{00000000-0004-0000-0000-00005C000000}"/>
    <hyperlink ref="K145" r:id="rId94" xr:uid="{00000000-0004-0000-0000-00005D000000}"/>
    <hyperlink ref="K124" r:id="rId95" xr:uid="{00000000-0004-0000-0000-00005E000000}"/>
    <hyperlink ref="K71" r:id="rId96" xr:uid="{00000000-0004-0000-0000-00005F000000}"/>
    <hyperlink ref="K106" r:id="rId97" xr:uid="{00000000-0004-0000-0000-000060000000}"/>
    <hyperlink ref="K121" r:id="rId98" xr:uid="{00000000-0004-0000-0000-000061000000}"/>
    <hyperlink ref="K118" r:id="rId99" xr:uid="{00000000-0004-0000-0000-000062000000}"/>
    <hyperlink ref="K131" r:id="rId100" xr:uid="{00000000-0004-0000-0000-000063000000}"/>
    <hyperlink ref="K135" r:id="rId101" xr:uid="{00000000-0004-0000-0000-000064000000}"/>
    <hyperlink ref="K125" r:id="rId102" xr:uid="{00000000-0004-0000-0000-000065000000}"/>
    <hyperlink ref="K126" r:id="rId103" xr:uid="{00000000-0004-0000-0000-000066000000}"/>
    <hyperlink ref="K138" r:id="rId104" xr:uid="{00000000-0004-0000-0000-000067000000}"/>
    <hyperlink ref="K139" r:id="rId105" xr:uid="{00000000-0004-0000-0000-000068000000}"/>
    <hyperlink ref="K143" r:id="rId106" xr:uid="{00000000-0004-0000-0000-000069000000}"/>
    <hyperlink ref="K98" r:id="rId107" xr:uid="{00000000-0004-0000-0000-00006A000000}"/>
    <hyperlink ref="K116" r:id="rId108" display="http://www2.sanpainet.or.jp/zyohou/index_u2.php?UserID=994819" xr:uid="{00000000-0004-0000-0000-00006B000000}"/>
    <hyperlink ref="K338" r:id="rId109" xr:uid="{00000000-0004-0000-0000-00006C000000}"/>
    <hyperlink ref="K32" r:id="rId110" display="http://www.iimori.co.jp/" xr:uid="{00000000-0004-0000-0000-00006D000000}"/>
    <hyperlink ref="K61" r:id="rId111" xr:uid="{00000000-0004-0000-0000-00006E000000}"/>
    <hyperlink ref="K86" r:id="rId112" xr:uid="{00000000-0004-0000-0000-00006F000000}"/>
    <hyperlink ref="K111" r:id="rId113" xr:uid="{00000000-0004-0000-0000-000070000000}"/>
    <hyperlink ref="K166" r:id="rId114" xr:uid="{00000000-0004-0000-0000-000071000000}"/>
    <hyperlink ref="K183" r:id="rId115" xr:uid="{00000000-0004-0000-0000-000072000000}"/>
    <hyperlink ref="K164" r:id="rId116" xr:uid="{00000000-0004-0000-0000-000073000000}"/>
    <hyperlink ref="K184" r:id="rId117" xr:uid="{00000000-0004-0000-0000-000074000000}"/>
    <hyperlink ref="K176" r:id="rId118" xr:uid="{00000000-0004-0000-0000-000075000000}"/>
    <hyperlink ref="K175" r:id="rId119" xr:uid="{00000000-0004-0000-0000-000076000000}"/>
    <hyperlink ref="K177" r:id="rId120" xr:uid="{00000000-0004-0000-0000-000077000000}"/>
    <hyperlink ref="K178" r:id="rId121" xr:uid="{00000000-0004-0000-0000-000078000000}"/>
    <hyperlink ref="K174" r:id="rId122" xr:uid="{00000000-0004-0000-0000-000079000000}"/>
    <hyperlink ref="K193" r:id="rId123" xr:uid="{00000000-0004-0000-0000-00007A000000}"/>
    <hyperlink ref="K191" r:id="rId124" xr:uid="{00000000-0004-0000-0000-00007B000000}"/>
    <hyperlink ref="K197" r:id="rId125" xr:uid="{00000000-0004-0000-0000-00007C000000}"/>
    <hyperlink ref="K185" r:id="rId126" xr:uid="{00000000-0004-0000-0000-00007D000000}"/>
    <hyperlink ref="K188" r:id="rId127" xr:uid="{00000000-0004-0000-0000-00007E000000}"/>
    <hyperlink ref="K190" r:id="rId128" xr:uid="{00000000-0004-0000-0000-00007F000000}"/>
    <hyperlink ref="K211" r:id="rId129" xr:uid="{00000000-0004-0000-0000-000080000000}"/>
    <hyperlink ref="K273" r:id="rId130" xr:uid="{00000000-0004-0000-0000-000081000000}"/>
    <hyperlink ref="K182" r:id="rId131" xr:uid="{00000000-0004-0000-0000-000082000000}"/>
    <hyperlink ref="K276" r:id="rId132" xr:uid="{00000000-0004-0000-0000-000083000000}"/>
    <hyperlink ref="K275" r:id="rId133" xr:uid="{00000000-0004-0000-0000-000084000000}"/>
    <hyperlink ref="K277" r:id="rId134" xr:uid="{00000000-0004-0000-0000-000085000000}"/>
    <hyperlink ref="K280" r:id="rId135" xr:uid="{00000000-0004-0000-0000-000086000000}"/>
    <hyperlink ref="K282" r:id="rId136" xr:uid="{00000000-0004-0000-0000-000087000000}"/>
    <hyperlink ref="K318" r:id="rId137" xr:uid="{00000000-0004-0000-0000-000088000000}"/>
    <hyperlink ref="K281" r:id="rId138" xr:uid="{00000000-0004-0000-0000-000089000000}"/>
    <hyperlink ref="K285" r:id="rId139" xr:uid="{00000000-0004-0000-0000-00008A000000}"/>
    <hyperlink ref="K284" r:id="rId140" xr:uid="{00000000-0004-0000-0000-00008B000000}"/>
    <hyperlink ref="K289" r:id="rId141" xr:uid="{00000000-0004-0000-0000-00008C000000}"/>
    <hyperlink ref="K287" r:id="rId142" xr:uid="{00000000-0004-0000-0000-00008D000000}"/>
    <hyperlink ref="K279" r:id="rId143" xr:uid="{00000000-0004-0000-0000-00008E000000}"/>
    <hyperlink ref="K297" r:id="rId144" xr:uid="{00000000-0004-0000-0000-00008F000000}"/>
    <hyperlink ref="K299" r:id="rId145" xr:uid="{00000000-0004-0000-0000-000090000000}"/>
    <hyperlink ref="K302" r:id="rId146" xr:uid="{00000000-0004-0000-0000-000091000000}"/>
    <hyperlink ref="K321" r:id="rId147" xr:uid="{00000000-0004-0000-0000-000092000000}"/>
    <hyperlink ref="K303" r:id="rId148" xr:uid="{00000000-0004-0000-0000-000093000000}"/>
    <hyperlink ref="K304" r:id="rId149" xr:uid="{00000000-0004-0000-0000-000094000000}"/>
    <hyperlink ref="K306" r:id="rId150" xr:uid="{00000000-0004-0000-0000-000095000000}"/>
    <hyperlink ref="K309" r:id="rId151" xr:uid="{00000000-0004-0000-0000-000096000000}"/>
    <hyperlink ref="K310" r:id="rId152" xr:uid="{00000000-0004-0000-0000-000097000000}"/>
    <hyperlink ref="K311" r:id="rId153" xr:uid="{00000000-0004-0000-0000-000098000000}"/>
    <hyperlink ref="K315" r:id="rId154" xr:uid="{00000000-0004-0000-0000-000099000000}"/>
    <hyperlink ref="K320" r:id="rId155" xr:uid="{00000000-0004-0000-0000-00009A000000}"/>
    <hyperlink ref="K319" r:id="rId156" xr:uid="{00000000-0004-0000-0000-00009B000000}"/>
    <hyperlink ref="K244" r:id="rId157" xr:uid="{00000000-0004-0000-0000-00009C000000}"/>
    <hyperlink ref="K255" r:id="rId158" xr:uid="{00000000-0004-0000-0000-00009D000000}"/>
    <hyperlink ref="K233" r:id="rId159" xr:uid="{00000000-0004-0000-0000-00009E000000}"/>
    <hyperlink ref="K232" r:id="rId160" xr:uid="{00000000-0004-0000-0000-00009F000000}"/>
    <hyperlink ref="K253" r:id="rId161" xr:uid="{00000000-0004-0000-0000-0000A0000000}"/>
    <hyperlink ref="K268" r:id="rId162" xr:uid="{00000000-0004-0000-0000-0000A1000000}"/>
    <hyperlink ref="K247" r:id="rId163" xr:uid="{00000000-0004-0000-0000-0000A2000000}"/>
    <hyperlink ref="K249" r:id="rId164" xr:uid="{00000000-0004-0000-0000-0000A3000000}"/>
    <hyperlink ref="K246" r:id="rId165" xr:uid="{00000000-0004-0000-0000-0000A4000000}"/>
    <hyperlink ref="K235" r:id="rId166" xr:uid="{00000000-0004-0000-0000-0000A5000000}"/>
    <hyperlink ref="K271" r:id="rId167" xr:uid="{00000000-0004-0000-0000-0000A6000000}"/>
    <hyperlink ref="K272" r:id="rId168" xr:uid="{00000000-0004-0000-0000-0000A7000000}"/>
    <hyperlink ref="K248" r:id="rId169" xr:uid="{00000000-0004-0000-0000-0000A8000000}"/>
    <hyperlink ref="K298" r:id="rId170" xr:uid="{00000000-0004-0000-0000-0000A9000000}"/>
    <hyperlink ref="K290" r:id="rId171" xr:uid="{00000000-0004-0000-0000-0000AA000000}"/>
    <hyperlink ref="K293" r:id="rId172" xr:uid="{00000000-0004-0000-0000-0000AB000000}"/>
    <hyperlink ref="K308" r:id="rId173" xr:uid="{00000000-0004-0000-0000-0000AC000000}"/>
    <hyperlink ref="K354" r:id="rId174" xr:uid="{00000000-0004-0000-0000-0000AD000000}"/>
    <hyperlink ref="K345" r:id="rId175" xr:uid="{00000000-0004-0000-0000-0000AE000000}"/>
    <hyperlink ref="K327" r:id="rId176" xr:uid="{00000000-0004-0000-0000-0000AF000000}"/>
    <hyperlink ref="K351" r:id="rId177" xr:uid="{00000000-0004-0000-0000-0000B0000000}"/>
    <hyperlink ref="K259" r:id="rId178" xr:uid="{00000000-0004-0000-0000-0000B1000000}"/>
    <hyperlink ref="K326" r:id="rId179" xr:uid="{00000000-0004-0000-0000-0000B2000000}"/>
    <hyperlink ref="K334" r:id="rId180" xr:uid="{00000000-0004-0000-0000-0000B3000000}"/>
    <hyperlink ref="K348" r:id="rId181" xr:uid="{00000000-0004-0000-0000-0000B4000000}"/>
    <hyperlink ref="K342" r:id="rId182" xr:uid="{00000000-0004-0000-0000-0000B5000000}"/>
    <hyperlink ref="K349" r:id="rId183" xr:uid="{00000000-0004-0000-0000-0000B6000000}"/>
    <hyperlink ref="K355" r:id="rId184" xr:uid="{00000000-0004-0000-0000-0000B7000000}"/>
    <hyperlink ref="K224" r:id="rId185" xr:uid="{00000000-0004-0000-0000-0000B8000000}"/>
    <hyperlink ref="K223" r:id="rId186" xr:uid="{00000000-0004-0000-0000-0000B9000000}"/>
    <hyperlink ref="K222" r:id="rId187" xr:uid="{00000000-0004-0000-0000-0000BA000000}"/>
    <hyperlink ref="K221" r:id="rId188" xr:uid="{00000000-0004-0000-0000-0000BB000000}"/>
    <hyperlink ref="K219" r:id="rId189" xr:uid="{00000000-0004-0000-0000-0000BC000000}"/>
    <hyperlink ref="K218" r:id="rId190" xr:uid="{00000000-0004-0000-0000-0000BD000000}"/>
    <hyperlink ref="K216" r:id="rId191" xr:uid="{00000000-0004-0000-0000-0000BE000000}"/>
    <hyperlink ref="K215" r:id="rId192" xr:uid="{00000000-0004-0000-0000-0000BF000000}"/>
    <hyperlink ref="K214" r:id="rId193" xr:uid="{00000000-0004-0000-0000-0000C0000000}"/>
    <hyperlink ref="K213" r:id="rId194" xr:uid="{00000000-0004-0000-0000-0000C1000000}"/>
    <hyperlink ref="K212" r:id="rId195" xr:uid="{00000000-0004-0000-0000-0000C2000000}"/>
    <hyperlink ref="K204" r:id="rId196" xr:uid="{00000000-0004-0000-0000-0000C3000000}"/>
    <hyperlink ref="K360" r:id="rId197" xr:uid="{00000000-0004-0000-0000-0000C4000000}"/>
    <hyperlink ref="K367" r:id="rId198" xr:uid="{00000000-0004-0000-0000-0000C5000000}"/>
    <hyperlink ref="K371" r:id="rId199" xr:uid="{00000000-0004-0000-0000-0000C6000000}"/>
    <hyperlink ref="K370" r:id="rId200" xr:uid="{00000000-0004-0000-0000-0000C7000000}"/>
    <hyperlink ref="K364" r:id="rId201" xr:uid="{00000000-0004-0000-0000-0000C8000000}"/>
    <hyperlink ref="K372" r:id="rId202" xr:uid="{00000000-0004-0000-0000-0000C9000000}"/>
    <hyperlink ref="K379" r:id="rId203" xr:uid="{00000000-0004-0000-0000-0000CA000000}"/>
    <hyperlink ref="K5" r:id="rId204" xr:uid="{00000000-0004-0000-0000-0000CB000000}"/>
    <hyperlink ref="K377" r:id="rId205" xr:uid="{00000000-0004-0000-0000-0000CC000000}"/>
    <hyperlink ref="K6" r:id="rId206" xr:uid="{00000000-0004-0000-0000-0000CD000000}"/>
    <hyperlink ref="K8" r:id="rId207" xr:uid="{00000000-0004-0000-0000-0000CE000000}"/>
    <hyperlink ref="K7" r:id="rId208" xr:uid="{00000000-0004-0000-0000-0000CF000000}"/>
    <hyperlink ref="K9" r:id="rId209" xr:uid="{00000000-0004-0000-0000-0000D0000000}"/>
    <hyperlink ref="K378" r:id="rId210" xr:uid="{00000000-0004-0000-0000-0000D1000000}"/>
    <hyperlink ref="K10" r:id="rId211" xr:uid="{00000000-0004-0000-0000-0000D2000000}"/>
    <hyperlink ref="K12" r:id="rId212" xr:uid="{00000000-0004-0000-0000-0000D3000000}"/>
    <hyperlink ref="K13" r:id="rId213" xr:uid="{00000000-0004-0000-0000-0000D4000000}"/>
    <hyperlink ref="K14" r:id="rId214" xr:uid="{00000000-0004-0000-0000-0000D5000000}"/>
    <hyperlink ref="K15" r:id="rId215" xr:uid="{00000000-0004-0000-0000-0000D6000000}"/>
    <hyperlink ref="K16" r:id="rId216" xr:uid="{00000000-0004-0000-0000-0000D7000000}"/>
    <hyperlink ref="K17" r:id="rId217" xr:uid="{00000000-0004-0000-0000-0000D8000000}"/>
    <hyperlink ref="K19" r:id="rId218" xr:uid="{00000000-0004-0000-0000-0000D9000000}"/>
    <hyperlink ref="K22" r:id="rId219" xr:uid="{00000000-0004-0000-0000-0000DA000000}"/>
    <hyperlink ref="K25" r:id="rId220" xr:uid="{00000000-0004-0000-0000-0000DB000000}"/>
    <hyperlink ref="K28" r:id="rId221" xr:uid="{00000000-0004-0000-0000-0000DC000000}"/>
    <hyperlink ref="K29" r:id="rId222" xr:uid="{00000000-0004-0000-0000-0000DD000000}"/>
    <hyperlink ref="K31" r:id="rId223" xr:uid="{00000000-0004-0000-0000-0000DE000000}"/>
    <hyperlink ref="K34" r:id="rId224" xr:uid="{00000000-0004-0000-0000-0000DF000000}"/>
    <hyperlink ref="K35" r:id="rId225" xr:uid="{00000000-0004-0000-0000-0000E0000000}"/>
    <hyperlink ref="K36" r:id="rId226" xr:uid="{00000000-0004-0000-0000-0000E1000000}"/>
    <hyperlink ref="K37" r:id="rId227" xr:uid="{00000000-0004-0000-0000-0000E2000000}"/>
    <hyperlink ref="K39" r:id="rId228" xr:uid="{00000000-0004-0000-0000-0000E3000000}"/>
    <hyperlink ref="K40" r:id="rId229" xr:uid="{00000000-0004-0000-0000-0000E4000000}"/>
    <hyperlink ref="K42" r:id="rId230" xr:uid="{00000000-0004-0000-0000-0000E5000000}"/>
    <hyperlink ref="K43" r:id="rId231" xr:uid="{00000000-0004-0000-0000-0000E6000000}"/>
    <hyperlink ref="K44" r:id="rId232" xr:uid="{00000000-0004-0000-0000-0000E7000000}"/>
    <hyperlink ref="K45" r:id="rId233" xr:uid="{00000000-0004-0000-0000-0000E8000000}"/>
    <hyperlink ref="K47" r:id="rId234" xr:uid="{00000000-0004-0000-0000-0000E9000000}"/>
    <hyperlink ref="K49" r:id="rId235" xr:uid="{00000000-0004-0000-0000-0000EA000000}"/>
    <hyperlink ref="K50" r:id="rId236" xr:uid="{00000000-0004-0000-0000-0000EB000000}"/>
    <hyperlink ref="K51" r:id="rId237" xr:uid="{00000000-0004-0000-0000-0000EC000000}"/>
    <hyperlink ref="K52" r:id="rId238" xr:uid="{00000000-0004-0000-0000-0000ED000000}"/>
    <hyperlink ref="K54" r:id="rId239" xr:uid="{00000000-0004-0000-0000-0000EE000000}"/>
    <hyperlink ref="K56" r:id="rId240" xr:uid="{00000000-0004-0000-0000-0000EF000000}"/>
    <hyperlink ref="K57" r:id="rId241" xr:uid="{00000000-0004-0000-0000-0000F0000000}"/>
    <hyperlink ref="K58" r:id="rId242" xr:uid="{00000000-0004-0000-0000-0000F1000000}"/>
    <hyperlink ref="K60" r:id="rId243" xr:uid="{00000000-0004-0000-0000-0000F2000000}"/>
    <hyperlink ref="K62" r:id="rId244" xr:uid="{00000000-0004-0000-0000-0000F3000000}"/>
    <hyperlink ref="K63" r:id="rId245" xr:uid="{00000000-0004-0000-0000-0000F4000000}"/>
    <hyperlink ref="K64" r:id="rId246" xr:uid="{00000000-0004-0000-0000-0000F5000000}"/>
    <hyperlink ref="K65" r:id="rId247" xr:uid="{00000000-0004-0000-0000-0000F6000000}"/>
    <hyperlink ref="K67" r:id="rId248" xr:uid="{00000000-0004-0000-0000-0000F7000000}"/>
    <hyperlink ref="K69" r:id="rId249" xr:uid="{00000000-0004-0000-0000-0000F8000000}"/>
    <hyperlink ref="K73" r:id="rId250" xr:uid="{00000000-0004-0000-0000-0000F9000000}"/>
    <hyperlink ref="K74" r:id="rId251" xr:uid="{00000000-0004-0000-0000-0000FA000000}"/>
    <hyperlink ref="K75" r:id="rId252" xr:uid="{00000000-0004-0000-0000-0000FB000000}"/>
    <hyperlink ref="K77" r:id="rId253" xr:uid="{00000000-0004-0000-0000-0000FC000000}"/>
    <hyperlink ref="K79" r:id="rId254" xr:uid="{00000000-0004-0000-0000-0000FD000000}"/>
    <hyperlink ref="K80" r:id="rId255" xr:uid="{00000000-0004-0000-0000-0000FE000000}"/>
    <hyperlink ref="K84" r:id="rId256" xr:uid="{00000000-0004-0000-0000-0000FF000000}"/>
    <hyperlink ref="K85" r:id="rId257" xr:uid="{00000000-0004-0000-0000-000000010000}"/>
    <hyperlink ref="K87" r:id="rId258" xr:uid="{00000000-0004-0000-0000-000001010000}"/>
    <hyperlink ref="K89" r:id="rId259" xr:uid="{00000000-0004-0000-0000-000002010000}"/>
    <hyperlink ref="K91" r:id="rId260" xr:uid="{00000000-0004-0000-0000-000003010000}"/>
    <hyperlink ref="K92" r:id="rId261" xr:uid="{00000000-0004-0000-0000-000004010000}"/>
    <hyperlink ref="K95" r:id="rId262" xr:uid="{00000000-0004-0000-0000-000005010000}"/>
    <hyperlink ref="K96" r:id="rId263" xr:uid="{00000000-0004-0000-0000-000006010000}"/>
    <hyperlink ref="K101" r:id="rId264" xr:uid="{00000000-0004-0000-0000-000007010000}"/>
    <hyperlink ref="K103" r:id="rId265" xr:uid="{00000000-0004-0000-0000-000008010000}"/>
    <hyperlink ref="K105" r:id="rId266" xr:uid="{00000000-0004-0000-0000-000009010000}"/>
    <hyperlink ref="K110" r:id="rId267" xr:uid="{00000000-0004-0000-0000-00000A010000}"/>
    <hyperlink ref="K112" r:id="rId268" xr:uid="{00000000-0004-0000-0000-00000B010000}"/>
    <hyperlink ref="K113" r:id="rId269" xr:uid="{00000000-0004-0000-0000-00000C010000}"/>
    <hyperlink ref="K115" r:id="rId270" xr:uid="{00000000-0004-0000-0000-00000D010000}"/>
    <hyperlink ref="K117" r:id="rId271" xr:uid="{00000000-0004-0000-0000-00000E010000}"/>
    <hyperlink ref="K119" r:id="rId272" xr:uid="{00000000-0004-0000-0000-00000F010000}"/>
    <hyperlink ref="K120" r:id="rId273" xr:uid="{00000000-0004-0000-0000-000010010000}"/>
    <hyperlink ref="K122" r:id="rId274" xr:uid="{00000000-0004-0000-0000-000011010000}"/>
    <hyperlink ref="K123" r:id="rId275" xr:uid="{00000000-0004-0000-0000-000012010000}"/>
    <hyperlink ref="K127" r:id="rId276" xr:uid="{00000000-0004-0000-0000-000013010000}"/>
    <hyperlink ref="K132" r:id="rId277" xr:uid="{00000000-0004-0000-0000-000014010000}"/>
    <hyperlink ref="K133" r:id="rId278" xr:uid="{00000000-0004-0000-0000-000015010000}"/>
    <hyperlink ref="K134" r:id="rId279" xr:uid="{00000000-0004-0000-0000-000016010000}"/>
    <hyperlink ref="K136" r:id="rId280" xr:uid="{00000000-0004-0000-0000-000017010000}"/>
    <hyperlink ref="K130" r:id="rId281" xr:uid="{00000000-0004-0000-0000-000018010000}"/>
    <hyperlink ref="K147" r:id="rId282" xr:uid="{00000000-0004-0000-0000-000019010000}"/>
    <hyperlink ref="K128" r:id="rId283" xr:uid="{00000000-0004-0000-0000-00001A010000}"/>
    <hyperlink ref="K129" r:id="rId284" xr:uid="{00000000-0004-0000-0000-00001B010000}"/>
    <hyperlink ref="K137" r:id="rId285" xr:uid="{00000000-0004-0000-0000-00001C010000}"/>
    <hyperlink ref="K146" r:id="rId286" xr:uid="{00000000-0004-0000-0000-00001D010000}"/>
    <hyperlink ref="K148" r:id="rId287" xr:uid="{00000000-0004-0000-0000-00001E010000}"/>
    <hyperlink ref="K149" r:id="rId288" xr:uid="{00000000-0004-0000-0000-00001F010000}"/>
    <hyperlink ref="K150" r:id="rId289" xr:uid="{00000000-0004-0000-0000-000020010000}"/>
    <hyperlink ref="K151" r:id="rId290" xr:uid="{00000000-0004-0000-0000-000021010000}"/>
    <hyperlink ref="K152" r:id="rId291" xr:uid="{00000000-0004-0000-0000-000022010000}"/>
    <hyperlink ref="K155" r:id="rId292" xr:uid="{00000000-0004-0000-0000-000023010000}"/>
    <hyperlink ref="K156" r:id="rId293" xr:uid="{00000000-0004-0000-0000-000024010000}"/>
    <hyperlink ref="K158" r:id="rId294" xr:uid="{00000000-0004-0000-0000-000025010000}"/>
    <hyperlink ref="K163" r:id="rId295" xr:uid="{00000000-0004-0000-0000-000026010000}"/>
    <hyperlink ref="K165" r:id="rId296" xr:uid="{00000000-0004-0000-0000-000027010000}"/>
    <hyperlink ref="K167" r:id="rId297" xr:uid="{00000000-0004-0000-0000-000028010000}"/>
    <hyperlink ref="K168" r:id="rId298" xr:uid="{00000000-0004-0000-0000-000029010000}"/>
    <hyperlink ref="K169" r:id="rId299" xr:uid="{00000000-0004-0000-0000-00002A010000}"/>
    <hyperlink ref="K170" r:id="rId300" xr:uid="{00000000-0004-0000-0000-00002B010000}"/>
    <hyperlink ref="K171" r:id="rId301" xr:uid="{00000000-0004-0000-0000-00002C010000}"/>
    <hyperlink ref="K172" r:id="rId302" xr:uid="{00000000-0004-0000-0000-00002D010000}"/>
    <hyperlink ref="K173" r:id="rId303" xr:uid="{00000000-0004-0000-0000-00002E010000}"/>
    <hyperlink ref="K181" r:id="rId304" xr:uid="{00000000-0004-0000-0000-00002F010000}"/>
    <hyperlink ref="K186" r:id="rId305" xr:uid="{00000000-0004-0000-0000-000030010000}"/>
    <hyperlink ref="K199" r:id="rId306" xr:uid="{00000000-0004-0000-0000-000031010000}"/>
    <hyperlink ref="K202" r:id="rId307" xr:uid="{00000000-0004-0000-0000-000032010000}"/>
    <hyperlink ref="K140" r:id="rId308" xr:uid="{00000000-0004-0000-0000-000033010000}"/>
    <hyperlink ref="K141" r:id="rId309" xr:uid="{00000000-0004-0000-0000-000034010000}"/>
    <hyperlink ref="K142" r:id="rId310" xr:uid="{00000000-0004-0000-0000-000035010000}"/>
    <hyperlink ref="K144" r:id="rId311" xr:uid="{00000000-0004-0000-0000-000036010000}"/>
    <hyperlink ref="K198" r:id="rId312" xr:uid="{00000000-0004-0000-0000-000037010000}"/>
    <hyperlink ref="K228" r:id="rId313" xr:uid="{00000000-0004-0000-0000-000038010000}"/>
    <hyperlink ref="K229" r:id="rId314" xr:uid="{00000000-0004-0000-0000-000039010000}"/>
    <hyperlink ref="K230" r:id="rId315" xr:uid="{00000000-0004-0000-0000-00003A010000}"/>
    <hyperlink ref="K245" r:id="rId316" xr:uid="{00000000-0004-0000-0000-00003B010000}"/>
    <hyperlink ref="K237" r:id="rId317" xr:uid="{00000000-0004-0000-0000-00003C010000}"/>
    <hyperlink ref="K250" r:id="rId318" xr:uid="{00000000-0004-0000-0000-00003D010000}"/>
    <hyperlink ref="K258" r:id="rId319" xr:uid="{00000000-0004-0000-0000-00003E010000}"/>
    <hyperlink ref="K265" r:id="rId320" xr:uid="{00000000-0004-0000-0000-00003F010000}"/>
    <hyperlink ref="K263" r:id="rId321" xr:uid="{00000000-0004-0000-0000-000040010000}"/>
    <hyperlink ref="K256" r:id="rId322" xr:uid="{00000000-0004-0000-0000-000041010000}"/>
    <hyperlink ref="K261" r:id="rId323" xr:uid="{00000000-0004-0000-0000-000042010000}"/>
    <hyperlink ref="K257" r:id="rId324" xr:uid="{00000000-0004-0000-0000-000043010000}"/>
    <hyperlink ref="K269" r:id="rId325" xr:uid="{00000000-0004-0000-0000-000044010000}"/>
    <hyperlink ref="K324" r:id="rId326" xr:uid="{00000000-0004-0000-0000-000045010000}"/>
    <hyperlink ref="K201" r:id="rId327" xr:uid="{00000000-0004-0000-0000-000046010000}"/>
    <hyperlink ref="K153" r:id="rId328" xr:uid="{00000000-0004-0000-0000-000047010000}"/>
    <hyperlink ref="K33" r:id="rId329" xr:uid="{00000000-0004-0000-0000-000048010000}"/>
    <hyperlink ref="K231" r:id="rId330" xr:uid="{00000000-0004-0000-0000-000049010000}"/>
    <hyperlink ref="K242" r:id="rId331" xr:uid="{00000000-0004-0000-0000-00004A010000}"/>
    <hyperlink ref="K260" r:id="rId332" xr:uid="{00000000-0004-0000-0000-00004B010000}"/>
    <hyperlink ref="K59" r:id="rId333" xr:uid="{00000000-0004-0000-0000-00004C010000}"/>
    <hyperlink ref="K317" r:id="rId334" xr:uid="{00000000-0004-0000-0000-00004D010000}"/>
    <hyperlink ref="K210" r:id="rId335" xr:uid="{00000000-0004-0000-0000-00004E010000}"/>
    <hyperlink ref="K278" r:id="rId336" xr:uid="{00000000-0004-0000-0000-00004F010000}"/>
    <hyperlink ref="K340" r:id="rId337" xr:uid="{00000000-0004-0000-0000-000050010000}"/>
    <hyperlink ref="K352" r:id="rId338" xr:uid="{00000000-0004-0000-0000-000051010000}"/>
    <hyperlink ref="K344" r:id="rId339" xr:uid="{00000000-0004-0000-0000-000052010000}"/>
    <hyperlink ref="K332" r:id="rId340" xr:uid="{00000000-0004-0000-0000-000053010000}"/>
    <hyperlink ref="K335" r:id="rId341" xr:uid="{00000000-0004-0000-0000-000054010000}"/>
    <hyperlink ref="K323" r:id="rId342" xr:uid="{00000000-0004-0000-0000-000055010000}"/>
    <hyperlink ref="K337" r:id="rId343" xr:uid="{00000000-0004-0000-0000-000056010000}"/>
    <hyperlink ref="K328" r:id="rId344" xr:uid="{00000000-0004-0000-0000-000057010000}"/>
    <hyperlink ref="K339" r:id="rId345" xr:uid="{00000000-0004-0000-0000-000058010000}"/>
    <hyperlink ref="K325" r:id="rId346" xr:uid="{00000000-0004-0000-0000-000059010000}"/>
    <hyperlink ref="K347" r:id="rId347" xr:uid="{00000000-0004-0000-0000-00005A010000}"/>
    <hyperlink ref="K23" r:id="rId348" xr:uid="{00000000-0004-0000-0000-00005B010000}"/>
    <hyperlink ref="K27" r:id="rId349" xr:uid="{00000000-0004-0000-0000-00005C010000}"/>
    <hyperlink ref="K267" r:id="rId350" xr:uid="{00000000-0004-0000-0000-00005D010000}"/>
    <hyperlink ref="K361" r:id="rId351" xr:uid="{00000000-0004-0000-0000-00005E010000}"/>
    <hyperlink ref="K358" r:id="rId352" xr:uid="{00000000-0004-0000-0000-00005F010000}"/>
    <hyperlink ref="K365" r:id="rId353" xr:uid="{00000000-0004-0000-0000-000060010000}"/>
    <hyperlink ref="K366" r:id="rId354" xr:uid="{00000000-0004-0000-0000-000061010000}"/>
    <hyperlink ref="K362" r:id="rId355" xr:uid="{00000000-0004-0000-0000-000062010000}"/>
    <hyperlink ref="K194" r:id="rId356" xr:uid="{00000000-0004-0000-0000-000063010000}"/>
    <hyperlink ref="K363" r:id="rId357" xr:uid="{00000000-0004-0000-0000-000064010000}"/>
    <hyperlink ref="K206" r:id="rId358" xr:uid="{00000000-0004-0000-0000-000065010000}"/>
    <hyperlink ref="K368:K382" r:id="rId359" display="https://www2.sanpainet.or.jp/zyohou/index_u2.php?UserID=037312" xr:uid="{00000000-0004-0000-0000-000066010000}"/>
    <hyperlink ref="K209" r:id="rId360" xr:uid="{00000000-0004-0000-0000-000067010000}"/>
    <hyperlink ref="K376" r:id="rId361" xr:uid="{00000000-0004-0000-0000-000068010000}"/>
    <hyperlink ref="K380" r:id="rId362" xr:uid="{00000000-0004-0000-0000-000069010000}"/>
    <hyperlink ref="K160" r:id="rId363" xr:uid="{00000000-0004-0000-0000-00006A010000}"/>
    <hyperlink ref="K382" r:id="rId364" xr:uid="{00000000-0004-0000-0000-00006B010000}"/>
    <hyperlink ref="K251" r:id="rId365" xr:uid="{00000000-0004-0000-0000-00006C010000}"/>
    <hyperlink ref="K227" r:id="rId366" xr:uid="{00000000-0004-0000-0000-00006D010000}"/>
    <hyperlink ref="K357" r:id="rId367" xr:uid="{00000000-0004-0000-0000-00006E010000}"/>
    <hyperlink ref="K373" r:id="rId368" xr:uid="{00000000-0004-0000-0000-00006F010000}"/>
    <hyperlink ref="K154" r:id="rId369" xr:uid="{00000000-0004-0000-0000-000070010000}"/>
    <hyperlink ref="K375" r:id="rId370" xr:uid="{00000000-0004-0000-0000-000071010000}"/>
    <hyperlink ref="K381" r:id="rId371" xr:uid="{00000000-0004-0000-0000-000072010000}"/>
    <hyperlink ref="K374" r:id="rId372" xr:uid="{00000000-0004-0000-0000-000073010000}"/>
    <hyperlink ref="K369" r:id="rId373" xr:uid="{00000000-0004-0000-0000-000074010000}"/>
    <hyperlink ref="K368" r:id="rId374" xr:uid="{00000000-0004-0000-0000-000075010000}"/>
  </hyperlinks>
  <printOptions horizontalCentered="1"/>
  <pageMargins left="0.25" right="0.25" top="0.75" bottom="0.75" header="0.3" footer="0.3"/>
  <pageSetup paperSize="9" scale="83" fitToHeight="0" orientation="landscape" r:id="rId375"/>
  <headerFooter alignWithMargins="0"/>
  <rowBreaks count="16" manualBreakCount="16">
    <brk id="15" max="11" man="1"/>
    <brk id="33" max="11" man="1"/>
    <brk id="48" max="11" man="1"/>
    <brk id="83" max="11" man="1"/>
    <brk id="101" max="11" man="1"/>
    <brk id="116" max="11" man="1"/>
    <brk id="133" max="11" man="1"/>
    <brk id="152" max="11" man="1"/>
    <brk id="171" max="11" man="1"/>
    <brk id="190" max="11" man="1"/>
    <brk id="209" max="11" man="1"/>
    <brk id="227" max="11" man="1"/>
    <brk id="246" max="11" man="1"/>
    <brk id="281" max="11" man="1"/>
    <brk id="318" max="11" man="1"/>
    <brk id="337" max="11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B506C3ED-E8F6-407C-9A82-D2970BDE0664}">
            <xm:f>A5&lt;&gt;'\\kfs01\ドキュメント\28_許認可事務\14_優良認定制度\01_優良基準適合業者等の報告・公表\Ｒ７\R7.10月\[【編集用】yuuryo20250930new.xlsx]普通・収運 (2)'!#REF!</xm:f>
            <x14:dxf>
              <fill>
                <patternFill>
                  <bgColor rgb="FFFFC000"/>
                </patternFill>
              </fill>
            </x14:dxf>
          </x14:cfRule>
          <xm:sqref>A5:A382</xm:sqref>
        </x14:conditionalFormatting>
        <x14:conditionalFormatting xmlns:xm="http://schemas.microsoft.com/office/excel/2006/main">
          <x14:cfRule type="expression" priority="14" id="{809ED900-8DAE-490B-BBDF-ADF6C050E455}">
            <xm:f>A1&lt;&gt;'\\kfs01\ドキュメント\28_許認可事務\14_優良認定制度\01_優良基準適合業者等の報告・公表\Ｒ７\R7.10月\[【編集用】yuuryo20250930new.xlsx]普通・収運 (2)'!#REF!</xm:f>
            <x14:dxf>
              <fill>
                <patternFill>
                  <bgColor rgb="FFFFC000"/>
                </patternFill>
              </fill>
            </x14:dxf>
          </x14:cfRule>
          <xm:sqref>A1:XFD4 B5:XFD5 C6:XFD8 B6:B382 C9:L12 M9:XFD382 C14:L14 C15:K15 C16:L16 C18:L52 C54:L74 C76:L85 C87:L152 C154:L219 C221:L382 A383:XFD1048576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24"/>
  <sheetViews>
    <sheetView view="pageBreakPreview" topLeftCell="A9" zoomScale="90" zoomScaleNormal="100" zoomScaleSheetLayoutView="90" workbookViewId="0">
      <selection activeCell="F13" sqref="F13"/>
    </sheetView>
  </sheetViews>
  <sheetFormatPr defaultColWidth="8.69921875" defaultRowHeight="13.2"/>
  <cols>
    <col min="1" max="2" width="2.69921875" style="38" customWidth="1"/>
    <col min="3" max="3" width="26.3984375" style="38" customWidth="1"/>
    <col min="4" max="5" width="11.69921875" style="38" customWidth="1"/>
    <col min="6" max="6" width="20.5" style="38" customWidth="1"/>
    <col min="7" max="7" width="12.296875" style="64" customWidth="1"/>
    <col min="8" max="9" width="9.69921875" style="64" customWidth="1"/>
    <col min="10" max="10" width="12.8984375" style="65" customWidth="1"/>
    <col min="11" max="11" width="57.59765625" style="38" customWidth="1"/>
    <col min="12" max="12" width="9.69921875" style="38" customWidth="1"/>
    <col min="13" max="16384" width="8.69921875" style="38"/>
  </cols>
  <sheetData>
    <row r="1" spans="1:12" s="3" customFormat="1" ht="21" customHeight="1">
      <c r="A1" s="1" t="s">
        <v>0</v>
      </c>
      <c r="B1" s="2"/>
      <c r="F1" s="4"/>
      <c r="G1" s="5"/>
      <c r="H1" s="49"/>
      <c r="I1" s="49"/>
      <c r="J1" s="7"/>
    </row>
    <row r="2" spans="1:12" s="3" customFormat="1" ht="21" customHeight="1">
      <c r="B2" s="2"/>
      <c r="F2" s="8"/>
      <c r="G2" s="5"/>
      <c r="H2" s="5"/>
      <c r="I2" s="5"/>
      <c r="J2" s="9"/>
      <c r="K2" s="10">
        <v>45930</v>
      </c>
      <c r="L2" s="11" t="s">
        <v>1</v>
      </c>
    </row>
    <row r="3" spans="1:12" s="3" customFormat="1" ht="24" customHeight="1">
      <c r="A3" s="12" t="s">
        <v>1889</v>
      </c>
      <c r="B3" s="13"/>
      <c r="C3" s="14"/>
      <c r="D3" s="14"/>
      <c r="E3" s="14"/>
      <c r="F3" s="50"/>
      <c r="G3" s="5"/>
      <c r="H3" s="5"/>
      <c r="I3" s="5"/>
      <c r="J3" s="9"/>
      <c r="K3" s="51"/>
      <c r="L3" s="52"/>
    </row>
    <row r="4" spans="1:12" s="45" customFormat="1" ht="30" customHeight="1">
      <c r="A4" s="36"/>
      <c r="B4" s="17" t="s">
        <v>3</v>
      </c>
      <c r="C4" s="18" t="s">
        <v>4</v>
      </c>
      <c r="D4" s="116" t="s">
        <v>5</v>
      </c>
      <c r="E4" s="117"/>
      <c r="F4" s="18" t="s">
        <v>1890</v>
      </c>
      <c r="G4" s="19" t="s">
        <v>7</v>
      </c>
      <c r="H4" s="19" t="s">
        <v>8</v>
      </c>
      <c r="I4" s="19" t="s">
        <v>9</v>
      </c>
      <c r="J4" s="20" t="s">
        <v>10</v>
      </c>
      <c r="K4" s="18" t="s">
        <v>11</v>
      </c>
      <c r="L4" s="22" t="s">
        <v>12</v>
      </c>
    </row>
    <row r="5" spans="1:12" s="36" customFormat="1" ht="30" customHeight="1">
      <c r="B5" s="25">
        <v>1</v>
      </c>
      <c r="C5" s="21" t="s">
        <v>952</v>
      </c>
      <c r="D5" s="26" t="s">
        <v>19</v>
      </c>
      <c r="E5" s="27" t="s">
        <v>953</v>
      </c>
      <c r="F5" s="28" t="s">
        <v>954</v>
      </c>
      <c r="G5" s="29">
        <v>43325</v>
      </c>
      <c r="H5" s="29">
        <v>43325</v>
      </c>
      <c r="I5" s="29">
        <v>45881</v>
      </c>
      <c r="J5" s="30" t="s">
        <v>1895</v>
      </c>
      <c r="K5" s="31" t="s">
        <v>147</v>
      </c>
      <c r="L5" s="35" t="s">
        <v>2353</v>
      </c>
    </row>
    <row r="6" spans="1:12" s="36" customFormat="1" ht="30" customHeight="1">
      <c r="B6" s="25">
        <v>2</v>
      </c>
      <c r="C6" s="21" t="s">
        <v>2405</v>
      </c>
      <c r="D6" s="26" t="s">
        <v>19</v>
      </c>
      <c r="E6" s="27" t="s">
        <v>1164</v>
      </c>
      <c r="F6" s="28" t="s">
        <v>1165</v>
      </c>
      <c r="G6" s="29">
        <v>43404</v>
      </c>
      <c r="H6" s="29">
        <v>43404</v>
      </c>
      <c r="I6" s="29">
        <v>45912</v>
      </c>
      <c r="J6" s="30" t="s">
        <v>1902</v>
      </c>
      <c r="K6" s="31" t="s">
        <v>1903</v>
      </c>
      <c r="L6" s="35" t="s">
        <v>1888</v>
      </c>
    </row>
    <row r="7" spans="1:12" s="36" customFormat="1" ht="30" customHeight="1">
      <c r="B7" s="25">
        <v>3</v>
      </c>
      <c r="C7" s="21" t="s">
        <v>797</v>
      </c>
      <c r="D7" s="26" t="s">
        <v>19</v>
      </c>
      <c r="E7" s="27" t="s">
        <v>798</v>
      </c>
      <c r="F7" s="28" t="s">
        <v>799</v>
      </c>
      <c r="G7" s="29">
        <v>43431</v>
      </c>
      <c r="H7" s="29">
        <v>43431</v>
      </c>
      <c r="I7" s="29">
        <v>45950</v>
      </c>
      <c r="J7" s="30" t="s">
        <v>1904</v>
      </c>
      <c r="K7" s="31" t="s">
        <v>1905</v>
      </c>
      <c r="L7" s="35"/>
    </row>
    <row r="8" spans="1:12" s="24" customFormat="1" ht="30" customHeight="1">
      <c r="A8" s="36"/>
      <c r="B8" s="25">
        <v>4</v>
      </c>
      <c r="C8" s="21" t="s">
        <v>815</v>
      </c>
      <c r="D8" s="26" t="s">
        <v>19</v>
      </c>
      <c r="E8" s="27" t="s">
        <v>816</v>
      </c>
      <c r="F8" s="28" t="s">
        <v>817</v>
      </c>
      <c r="G8" s="29">
        <v>43461</v>
      </c>
      <c r="H8" s="29">
        <v>43461</v>
      </c>
      <c r="I8" s="29">
        <v>46017</v>
      </c>
      <c r="J8" s="30" t="s">
        <v>1906</v>
      </c>
      <c r="K8" s="31" t="s">
        <v>1907</v>
      </c>
      <c r="L8" s="35"/>
    </row>
    <row r="9" spans="1:12" s="24" customFormat="1" ht="30" customHeight="1">
      <c r="A9" s="36"/>
      <c r="B9" s="25">
        <v>5</v>
      </c>
      <c r="C9" s="21" t="s">
        <v>806</v>
      </c>
      <c r="D9" s="26" t="s">
        <v>19</v>
      </c>
      <c r="E9" s="27" t="s">
        <v>807</v>
      </c>
      <c r="F9" s="28" t="s">
        <v>808</v>
      </c>
      <c r="G9" s="29">
        <v>43473</v>
      </c>
      <c r="H9" s="29">
        <v>43473</v>
      </c>
      <c r="I9" s="29">
        <v>45968</v>
      </c>
      <c r="J9" s="30" t="s">
        <v>1908</v>
      </c>
      <c r="K9" s="31" t="s">
        <v>1909</v>
      </c>
      <c r="L9" s="35"/>
    </row>
    <row r="10" spans="1:12" ht="30" customHeight="1">
      <c r="B10" s="25">
        <v>6</v>
      </c>
      <c r="C10" s="21" t="s">
        <v>812</v>
      </c>
      <c r="D10" s="26" t="s">
        <v>19</v>
      </c>
      <c r="E10" s="27" t="s">
        <v>813</v>
      </c>
      <c r="F10" s="28" t="s">
        <v>814</v>
      </c>
      <c r="G10" s="29">
        <v>43501</v>
      </c>
      <c r="H10" s="29">
        <v>43501</v>
      </c>
      <c r="I10" s="29">
        <v>46009</v>
      </c>
      <c r="J10" s="30" t="s">
        <v>1910</v>
      </c>
      <c r="K10" s="31" t="s">
        <v>1911</v>
      </c>
      <c r="L10" s="35"/>
    </row>
    <row r="11" spans="1:12" s="24" customFormat="1" ht="30" customHeight="1">
      <c r="A11" s="36"/>
      <c r="B11" s="25">
        <v>7</v>
      </c>
      <c r="C11" s="21" t="s">
        <v>848</v>
      </c>
      <c r="D11" s="26" t="s">
        <v>19</v>
      </c>
      <c r="E11" s="27" t="s">
        <v>849</v>
      </c>
      <c r="F11" s="28" t="s">
        <v>850</v>
      </c>
      <c r="G11" s="29">
        <v>43559</v>
      </c>
      <c r="H11" s="29">
        <v>43559</v>
      </c>
      <c r="I11" s="29">
        <v>46108</v>
      </c>
      <c r="J11" s="30" t="s">
        <v>1912</v>
      </c>
      <c r="K11" s="31" t="s">
        <v>1913</v>
      </c>
      <c r="L11" s="35"/>
    </row>
    <row r="12" spans="1:12" s="36" customFormat="1" ht="30" customHeight="1">
      <c r="B12" s="25">
        <v>8</v>
      </c>
      <c r="C12" s="21" t="s">
        <v>818</v>
      </c>
      <c r="D12" s="26" t="s">
        <v>19</v>
      </c>
      <c r="E12" s="27" t="s">
        <v>819</v>
      </c>
      <c r="F12" s="28" t="s">
        <v>820</v>
      </c>
      <c r="G12" s="29">
        <v>43567</v>
      </c>
      <c r="H12" s="29">
        <v>43567</v>
      </c>
      <c r="I12" s="29">
        <v>46050</v>
      </c>
      <c r="J12" s="30" t="s">
        <v>1914</v>
      </c>
      <c r="K12" s="31" t="s">
        <v>2415</v>
      </c>
      <c r="L12" s="53"/>
    </row>
    <row r="13" spans="1:12" s="36" customFormat="1" ht="30" customHeight="1">
      <c r="B13" s="25">
        <v>9</v>
      </c>
      <c r="C13" s="21" t="s">
        <v>836</v>
      </c>
      <c r="D13" s="26" t="s">
        <v>19</v>
      </c>
      <c r="E13" s="27" t="s">
        <v>837</v>
      </c>
      <c r="F13" s="28" t="s">
        <v>838</v>
      </c>
      <c r="G13" s="29">
        <v>43570</v>
      </c>
      <c r="H13" s="29">
        <v>43570</v>
      </c>
      <c r="I13" s="29">
        <v>46083</v>
      </c>
      <c r="J13" s="30" t="s">
        <v>1915</v>
      </c>
      <c r="K13" s="31" t="s">
        <v>1916</v>
      </c>
      <c r="L13" s="35"/>
    </row>
    <row r="14" spans="1:12" s="36" customFormat="1" ht="30" customHeight="1">
      <c r="B14" s="25">
        <v>10</v>
      </c>
      <c r="C14" s="21" t="s">
        <v>1715</v>
      </c>
      <c r="D14" s="26" t="s">
        <v>19</v>
      </c>
      <c r="E14" s="27" t="s">
        <v>1716</v>
      </c>
      <c r="F14" s="28" t="s">
        <v>1717</v>
      </c>
      <c r="G14" s="29">
        <v>43572</v>
      </c>
      <c r="H14" s="29">
        <v>43572</v>
      </c>
      <c r="I14" s="29">
        <v>46083</v>
      </c>
      <c r="J14" s="30" t="s">
        <v>1917</v>
      </c>
      <c r="K14" s="31" t="s">
        <v>1918</v>
      </c>
      <c r="L14" s="35"/>
    </row>
    <row r="15" spans="1:12" s="36" customFormat="1" ht="30" customHeight="1">
      <c r="B15" s="25">
        <v>11</v>
      </c>
      <c r="C15" s="21" t="s">
        <v>1009</v>
      </c>
      <c r="D15" s="26" t="s">
        <v>19</v>
      </c>
      <c r="E15" s="27" t="s">
        <v>1010</v>
      </c>
      <c r="F15" s="28" t="s">
        <v>1011</v>
      </c>
      <c r="G15" s="29">
        <v>43600</v>
      </c>
      <c r="H15" s="29">
        <v>43600</v>
      </c>
      <c r="I15" s="29">
        <v>46156</v>
      </c>
      <c r="J15" s="30" t="s">
        <v>1919</v>
      </c>
      <c r="K15" s="31" t="s">
        <v>1920</v>
      </c>
      <c r="L15" s="35"/>
    </row>
    <row r="16" spans="1:12" s="36" customFormat="1" ht="30" customHeight="1">
      <c r="B16" s="25">
        <v>12</v>
      </c>
      <c r="C16" s="21" t="s">
        <v>1709</v>
      </c>
      <c r="D16" s="26" t="s">
        <v>19</v>
      </c>
      <c r="E16" s="27" t="s">
        <v>1710</v>
      </c>
      <c r="F16" s="28" t="s">
        <v>1711</v>
      </c>
      <c r="G16" s="29">
        <v>43634</v>
      </c>
      <c r="H16" s="29">
        <v>43634</v>
      </c>
      <c r="I16" s="29">
        <v>46187</v>
      </c>
      <c r="J16" s="30" t="s">
        <v>1921</v>
      </c>
      <c r="K16" s="31" t="s">
        <v>662</v>
      </c>
      <c r="L16" s="35"/>
    </row>
    <row r="17" spans="2:12" s="36" customFormat="1" ht="30" customHeight="1">
      <c r="B17" s="25">
        <v>13</v>
      </c>
      <c r="C17" s="21" t="s">
        <v>871</v>
      </c>
      <c r="D17" s="26" t="s">
        <v>19</v>
      </c>
      <c r="E17" s="27" t="s">
        <v>872</v>
      </c>
      <c r="F17" s="28" t="s">
        <v>873</v>
      </c>
      <c r="G17" s="29">
        <v>43691</v>
      </c>
      <c r="H17" s="29">
        <v>43691</v>
      </c>
      <c r="I17" s="29">
        <v>46168</v>
      </c>
      <c r="J17" s="30" t="s">
        <v>1922</v>
      </c>
      <c r="K17" s="31" t="s">
        <v>1923</v>
      </c>
      <c r="L17" s="35"/>
    </row>
    <row r="18" spans="2:12" s="36" customFormat="1" ht="30" customHeight="1">
      <c r="B18" s="25">
        <v>14</v>
      </c>
      <c r="C18" s="21" t="s">
        <v>862</v>
      </c>
      <c r="D18" s="26" t="s">
        <v>19</v>
      </c>
      <c r="E18" s="27" t="s">
        <v>863</v>
      </c>
      <c r="F18" s="28" t="s">
        <v>864</v>
      </c>
      <c r="G18" s="29">
        <v>43693</v>
      </c>
      <c r="H18" s="29">
        <v>43693</v>
      </c>
      <c r="I18" s="29">
        <v>46226</v>
      </c>
      <c r="J18" s="30" t="s">
        <v>1924</v>
      </c>
      <c r="K18" s="31" t="s">
        <v>1925</v>
      </c>
      <c r="L18" s="35"/>
    </row>
    <row r="19" spans="2:12" s="36" customFormat="1" ht="30" customHeight="1">
      <c r="B19" s="25">
        <v>15</v>
      </c>
      <c r="C19" s="21" t="s">
        <v>2321</v>
      </c>
      <c r="D19" s="26" t="s">
        <v>19</v>
      </c>
      <c r="E19" s="27" t="s">
        <v>780</v>
      </c>
      <c r="F19" s="28" t="s">
        <v>781</v>
      </c>
      <c r="G19" s="29">
        <v>43705</v>
      </c>
      <c r="H19" s="29">
        <v>43705</v>
      </c>
      <c r="I19" s="29">
        <v>46188</v>
      </c>
      <c r="J19" s="30" t="s">
        <v>1926</v>
      </c>
      <c r="K19" s="31" t="s">
        <v>1927</v>
      </c>
      <c r="L19" s="35"/>
    </row>
    <row r="20" spans="2:12" s="36" customFormat="1" ht="30" customHeight="1">
      <c r="B20" s="25">
        <v>16</v>
      </c>
      <c r="C20" s="21" t="s">
        <v>1593</v>
      </c>
      <c r="D20" s="26" t="s">
        <v>19</v>
      </c>
      <c r="E20" s="27" t="s">
        <v>1594</v>
      </c>
      <c r="F20" s="28" t="s">
        <v>1595</v>
      </c>
      <c r="G20" s="29">
        <v>43710</v>
      </c>
      <c r="H20" s="29">
        <v>43710</v>
      </c>
      <c r="I20" s="29">
        <v>46244</v>
      </c>
      <c r="J20" s="30" t="s">
        <v>1928</v>
      </c>
      <c r="K20" s="31" t="s">
        <v>1929</v>
      </c>
      <c r="L20" s="35"/>
    </row>
    <row r="21" spans="2:12" s="36" customFormat="1" ht="30" customHeight="1">
      <c r="B21" s="25">
        <v>17</v>
      </c>
      <c r="C21" s="21" t="s">
        <v>1021</v>
      </c>
      <c r="D21" s="26" t="s">
        <v>19</v>
      </c>
      <c r="E21" s="27" t="s">
        <v>1022</v>
      </c>
      <c r="F21" s="28" t="s">
        <v>1023</v>
      </c>
      <c r="G21" s="29">
        <v>43777</v>
      </c>
      <c r="H21" s="29">
        <v>43777</v>
      </c>
      <c r="I21" s="29">
        <v>46266</v>
      </c>
      <c r="J21" s="30" t="s">
        <v>1930</v>
      </c>
      <c r="K21" s="31" t="s">
        <v>1931</v>
      </c>
      <c r="L21" s="35"/>
    </row>
    <row r="22" spans="2:12" s="36" customFormat="1" ht="30" customHeight="1">
      <c r="B22" s="25">
        <v>18</v>
      </c>
      <c r="C22" s="21" t="s">
        <v>901</v>
      </c>
      <c r="D22" s="26" t="s">
        <v>19</v>
      </c>
      <c r="E22" s="27" t="s">
        <v>902</v>
      </c>
      <c r="F22" s="28" t="s">
        <v>903</v>
      </c>
      <c r="G22" s="29">
        <v>43790</v>
      </c>
      <c r="H22" s="29">
        <v>43790</v>
      </c>
      <c r="I22" s="29">
        <v>46271</v>
      </c>
      <c r="J22" s="30" t="s">
        <v>1932</v>
      </c>
      <c r="K22" s="31" t="s">
        <v>1933</v>
      </c>
      <c r="L22" s="35"/>
    </row>
    <row r="23" spans="2:12" s="36" customFormat="1" ht="30" customHeight="1">
      <c r="B23" s="25">
        <v>19</v>
      </c>
      <c r="C23" s="21" t="s">
        <v>1039</v>
      </c>
      <c r="D23" s="26" t="s">
        <v>19</v>
      </c>
      <c r="E23" s="27" t="s">
        <v>1040</v>
      </c>
      <c r="F23" s="28" t="s">
        <v>1041</v>
      </c>
      <c r="G23" s="29">
        <v>43815</v>
      </c>
      <c r="H23" s="29">
        <v>43815</v>
      </c>
      <c r="I23" s="29">
        <v>46241</v>
      </c>
      <c r="J23" s="30" t="s">
        <v>1934</v>
      </c>
      <c r="K23" s="40" t="s">
        <v>1935</v>
      </c>
      <c r="L23" s="35"/>
    </row>
    <row r="24" spans="2:12" s="36" customFormat="1" ht="30" customHeight="1">
      <c r="B24" s="25">
        <v>20</v>
      </c>
      <c r="C24" s="21" t="s">
        <v>1160</v>
      </c>
      <c r="D24" s="26" t="s">
        <v>19</v>
      </c>
      <c r="E24" s="27" t="s">
        <v>1161</v>
      </c>
      <c r="F24" s="28" t="s">
        <v>1162</v>
      </c>
      <c r="G24" s="29">
        <v>43817</v>
      </c>
      <c r="H24" s="29">
        <v>43817</v>
      </c>
      <c r="I24" s="29">
        <v>46335</v>
      </c>
      <c r="J24" s="30" t="s">
        <v>1936</v>
      </c>
      <c r="K24" s="40" t="s">
        <v>1937</v>
      </c>
      <c r="L24" s="35"/>
    </row>
    <row r="25" spans="2:12" s="36" customFormat="1" ht="30" customHeight="1">
      <c r="B25" s="25">
        <v>21</v>
      </c>
      <c r="C25" s="21" t="s">
        <v>913</v>
      </c>
      <c r="D25" s="26" t="s">
        <v>19</v>
      </c>
      <c r="E25" s="27" t="s">
        <v>914</v>
      </c>
      <c r="F25" s="28" t="s">
        <v>915</v>
      </c>
      <c r="G25" s="29">
        <v>43822</v>
      </c>
      <c r="H25" s="29">
        <v>43822</v>
      </c>
      <c r="I25" s="29">
        <v>46245</v>
      </c>
      <c r="J25" s="30" t="s">
        <v>1938</v>
      </c>
      <c r="K25" s="40" t="s">
        <v>1939</v>
      </c>
      <c r="L25" s="35"/>
    </row>
    <row r="26" spans="2:12" s="36" customFormat="1" ht="30" customHeight="1">
      <c r="B26" s="25">
        <v>22</v>
      </c>
      <c r="C26" s="21" t="s">
        <v>1689</v>
      </c>
      <c r="D26" s="26" t="s">
        <v>19</v>
      </c>
      <c r="E26" s="27" t="s">
        <v>1690</v>
      </c>
      <c r="F26" s="28" t="s">
        <v>1691</v>
      </c>
      <c r="G26" s="29">
        <v>43837</v>
      </c>
      <c r="H26" s="29">
        <v>43837</v>
      </c>
      <c r="I26" s="29">
        <v>46313</v>
      </c>
      <c r="J26" s="30" t="s">
        <v>1940</v>
      </c>
      <c r="K26" s="40" t="s">
        <v>1941</v>
      </c>
      <c r="L26" s="35"/>
    </row>
    <row r="27" spans="2:12" s="36" customFormat="1" ht="30" customHeight="1">
      <c r="B27" s="25">
        <v>23</v>
      </c>
      <c r="C27" s="21" t="s">
        <v>922</v>
      </c>
      <c r="D27" s="26" t="s">
        <v>19</v>
      </c>
      <c r="E27" s="27" t="s">
        <v>923</v>
      </c>
      <c r="F27" s="28" t="s">
        <v>924</v>
      </c>
      <c r="G27" s="29">
        <v>43879</v>
      </c>
      <c r="H27" s="29">
        <v>43879</v>
      </c>
      <c r="I27" s="29">
        <v>46331</v>
      </c>
      <c r="J27" s="30" t="s">
        <v>1942</v>
      </c>
      <c r="K27" s="31" t="s">
        <v>1943</v>
      </c>
      <c r="L27" s="35"/>
    </row>
    <row r="28" spans="2:12" s="36" customFormat="1" ht="30" customHeight="1">
      <c r="B28" s="25">
        <v>24</v>
      </c>
      <c r="C28" s="21" t="s">
        <v>940</v>
      </c>
      <c r="D28" s="26" t="s">
        <v>19</v>
      </c>
      <c r="E28" s="27" t="s">
        <v>941</v>
      </c>
      <c r="F28" s="28" t="s">
        <v>942</v>
      </c>
      <c r="G28" s="29">
        <v>43907</v>
      </c>
      <c r="H28" s="29">
        <v>43907</v>
      </c>
      <c r="I28" s="29">
        <v>46432</v>
      </c>
      <c r="J28" s="30" t="s">
        <v>1944</v>
      </c>
      <c r="K28" s="31" t="s">
        <v>1945</v>
      </c>
      <c r="L28" s="35"/>
    </row>
    <row r="29" spans="2:12" s="36" customFormat="1" ht="30" customHeight="1">
      <c r="B29" s="25">
        <v>25</v>
      </c>
      <c r="C29" s="21" t="s">
        <v>1486</v>
      </c>
      <c r="D29" s="26" t="s">
        <v>19</v>
      </c>
      <c r="E29" s="27" t="s">
        <v>1487</v>
      </c>
      <c r="F29" s="28" t="s">
        <v>1488</v>
      </c>
      <c r="G29" s="54">
        <v>43943</v>
      </c>
      <c r="H29" s="29">
        <v>43943</v>
      </c>
      <c r="I29" s="29">
        <v>46498</v>
      </c>
      <c r="J29" s="55" t="s">
        <v>1946</v>
      </c>
      <c r="K29" s="108" t="s">
        <v>1947</v>
      </c>
      <c r="L29" s="35"/>
    </row>
    <row r="30" spans="2:12" s="36" customFormat="1" ht="30" customHeight="1">
      <c r="B30" s="25">
        <v>26</v>
      </c>
      <c r="C30" s="21" t="s">
        <v>1082</v>
      </c>
      <c r="D30" s="26" t="s">
        <v>19</v>
      </c>
      <c r="E30" s="27" t="s">
        <v>1083</v>
      </c>
      <c r="F30" s="28" t="s">
        <v>1084</v>
      </c>
      <c r="G30" s="29">
        <v>43951</v>
      </c>
      <c r="H30" s="29">
        <v>43951</v>
      </c>
      <c r="I30" s="29">
        <v>46506</v>
      </c>
      <c r="J30" s="30" t="s">
        <v>1948</v>
      </c>
      <c r="K30" s="31" t="s">
        <v>1949</v>
      </c>
      <c r="L30" s="56"/>
    </row>
    <row r="31" spans="2:12" s="36" customFormat="1" ht="30" customHeight="1">
      <c r="B31" s="25">
        <v>27</v>
      </c>
      <c r="C31" s="21" t="s">
        <v>782</v>
      </c>
      <c r="D31" s="26" t="s">
        <v>19</v>
      </c>
      <c r="E31" s="27" t="s">
        <v>783</v>
      </c>
      <c r="F31" s="28" t="s">
        <v>784</v>
      </c>
      <c r="G31" s="29">
        <v>43965</v>
      </c>
      <c r="H31" s="29">
        <v>43965</v>
      </c>
      <c r="I31" s="29">
        <v>46489</v>
      </c>
      <c r="J31" s="30" t="s">
        <v>1950</v>
      </c>
      <c r="K31" s="31" t="s">
        <v>1951</v>
      </c>
      <c r="L31" s="35"/>
    </row>
    <row r="32" spans="2:12" s="36" customFormat="1" ht="30" customHeight="1">
      <c r="B32" s="25">
        <v>28</v>
      </c>
      <c r="C32" s="21" t="s">
        <v>854</v>
      </c>
      <c r="D32" s="26" t="s">
        <v>19</v>
      </c>
      <c r="E32" s="27" t="s">
        <v>855</v>
      </c>
      <c r="F32" s="28" t="s">
        <v>856</v>
      </c>
      <c r="G32" s="29">
        <v>43970</v>
      </c>
      <c r="H32" s="29">
        <v>43970</v>
      </c>
      <c r="I32" s="29">
        <v>46497</v>
      </c>
      <c r="J32" s="30" t="s">
        <v>1952</v>
      </c>
      <c r="K32" s="31" t="s">
        <v>1953</v>
      </c>
      <c r="L32" s="35"/>
    </row>
    <row r="33" spans="2:12" s="36" customFormat="1" ht="30" customHeight="1">
      <c r="B33" s="25">
        <v>29</v>
      </c>
      <c r="C33" s="21" t="s">
        <v>2295</v>
      </c>
      <c r="D33" s="26" t="s">
        <v>19</v>
      </c>
      <c r="E33" s="27" t="s">
        <v>2296</v>
      </c>
      <c r="F33" s="28" t="s">
        <v>2297</v>
      </c>
      <c r="G33" s="29">
        <v>43972</v>
      </c>
      <c r="H33" s="29">
        <v>43972</v>
      </c>
      <c r="I33" s="29">
        <v>46461</v>
      </c>
      <c r="J33" s="30" t="s">
        <v>1954</v>
      </c>
      <c r="K33" s="31" t="s">
        <v>1955</v>
      </c>
      <c r="L33" s="35"/>
    </row>
    <row r="34" spans="2:12" s="36" customFormat="1" ht="30" customHeight="1">
      <c r="B34" s="25">
        <v>30</v>
      </c>
      <c r="C34" s="21" t="s">
        <v>1269</v>
      </c>
      <c r="D34" s="26" t="s">
        <v>19</v>
      </c>
      <c r="E34" s="27" t="s">
        <v>1270</v>
      </c>
      <c r="F34" s="28" t="s">
        <v>1271</v>
      </c>
      <c r="G34" s="29">
        <v>44004</v>
      </c>
      <c r="H34" s="29">
        <v>44004</v>
      </c>
      <c r="I34" s="29">
        <v>46537</v>
      </c>
      <c r="J34" s="30" t="s">
        <v>1956</v>
      </c>
      <c r="K34" s="31" t="s">
        <v>1957</v>
      </c>
      <c r="L34" s="35"/>
    </row>
    <row r="35" spans="2:12" s="36" customFormat="1" ht="30" customHeight="1">
      <c r="B35" s="25">
        <v>31</v>
      </c>
      <c r="C35" s="21" t="s">
        <v>964</v>
      </c>
      <c r="D35" s="26" t="s">
        <v>19</v>
      </c>
      <c r="E35" s="27" t="s">
        <v>965</v>
      </c>
      <c r="F35" s="28" t="s">
        <v>966</v>
      </c>
      <c r="G35" s="29">
        <v>44012</v>
      </c>
      <c r="H35" s="29">
        <v>44012</v>
      </c>
      <c r="I35" s="29">
        <v>46567</v>
      </c>
      <c r="J35" s="30" t="s">
        <v>1958</v>
      </c>
      <c r="K35" s="31" t="s">
        <v>1959</v>
      </c>
      <c r="L35" s="35"/>
    </row>
    <row r="36" spans="2:12" s="36" customFormat="1" ht="30" customHeight="1">
      <c r="B36" s="25">
        <v>32</v>
      </c>
      <c r="C36" s="21" t="s">
        <v>1024</v>
      </c>
      <c r="D36" s="26" t="s">
        <v>19</v>
      </c>
      <c r="E36" s="27" t="s">
        <v>1025</v>
      </c>
      <c r="F36" s="28" t="s">
        <v>1026</v>
      </c>
      <c r="G36" s="29">
        <v>44020</v>
      </c>
      <c r="H36" s="29">
        <v>44020</v>
      </c>
      <c r="I36" s="29">
        <v>46548</v>
      </c>
      <c r="J36" s="30" t="s">
        <v>1960</v>
      </c>
      <c r="K36" s="31" t="s">
        <v>1961</v>
      </c>
      <c r="L36" s="35"/>
    </row>
    <row r="37" spans="2:12" s="36" customFormat="1" ht="30" customHeight="1">
      <c r="B37" s="25">
        <v>33</v>
      </c>
      <c r="C37" s="21" t="s">
        <v>880</v>
      </c>
      <c r="D37" s="26" t="s">
        <v>19</v>
      </c>
      <c r="E37" s="27" t="s">
        <v>881</v>
      </c>
      <c r="F37" s="28" t="s">
        <v>882</v>
      </c>
      <c r="G37" s="29">
        <v>44034</v>
      </c>
      <c r="H37" s="29">
        <v>44034</v>
      </c>
      <c r="I37" s="29">
        <v>46544</v>
      </c>
      <c r="J37" s="30" t="s">
        <v>1962</v>
      </c>
      <c r="K37" s="31" t="s">
        <v>1963</v>
      </c>
      <c r="L37" s="35"/>
    </row>
    <row r="38" spans="2:12" s="36" customFormat="1" ht="30" customHeight="1">
      <c r="B38" s="25">
        <v>34</v>
      </c>
      <c r="C38" s="21" t="s">
        <v>883</v>
      </c>
      <c r="D38" s="26" t="s">
        <v>19</v>
      </c>
      <c r="E38" s="27" t="s">
        <v>2407</v>
      </c>
      <c r="F38" s="28" t="s">
        <v>885</v>
      </c>
      <c r="G38" s="29">
        <v>44014</v>
      </c>
      <c r="H38" s="29">
        <v>44042</v>
      </c>
      <c r="I38" s="29">
        <v>46597</v>
      </c>
      <c r="J38" s="30" t="s">
        <v>1964</v>
      </c>
      <c r="K38" s="31" t="s">
        <v>1965</v>
      </c>
      <c r="L38" s="35"/>
    </row>
    <row r="39" spans="2:12" s="36" customFormat="1" ht="30" customHeight="1">
      <c r="B39" s="25">
        <v>35</v>
      </c>
      <c r="C39" s="21" t="s">
        <v>970</v>
      </c>
      <c r="D39" s="26" t="s">
        <v>19</v>
      </c>
      <c r="E39" s="27" t="s">
        <v>971</v>
      </c>
      <c r="F39" s="28" t="s">
        <v>972</v>
      </c>
      <c r="G39" s="29">
        <v>44057</v>
      </c>
      <c r="H39" s="29">
        <v>44057</v>
      </c>
      <c r="I39" s="29">
        <v>46571</v>
      </c>
      <c r="J39" s="30" t="s">
        <v>1966</v>
      </c>
      <c r="K39" s="31" t="s">
        <v>1967</v>
      </c>
      <c r="L39" s="35"/>
    </row>
    <row r="40" spans="2:12" s="36" customFormat="1" ht="30" customHeight="1">
      <c r="B40" s="25">
        <v>36</v>
      </c>
      <c r="C40" s="21" t="s">
        <v>1364</v>
      </c>
      <c r="D40" s="26" t="s">
        <v>19</v>
      </c>
      <c r="E40" s="27" t="s">
        <v>1365</v>
      </c>
      <c r="F40" s="28" t="s">
        <v>1366</v>
      </c>
      <c r="G40" s="29">
        <v>44061</v>
      </c>
      <c r="H40" s="29">
        <v>44061</v>
      </c>
      <c r="I40" s="29">
        <v>46568</v>
      </c>
      <c r="J40" s="30" t="s">
        <v>1968</v>
      </c>
      <c r="K40" s="31" t="s">
        <v>1969</v>
      </c>
      <c r="L40" s="35"/>
    </row>
    <row r="41" spans="2:12" s="36" customFormat="1" ht="30" customHeight="1">
      <c r="B41" s="25">
        <v>37</v>
      </c>
      <c r="C41" s="21" t="s">
        <v>2298</v>
      </c>
      <c r="D41" s="26" t="s">
        <v>19</v>
      </c>
      <c r="E41" s="27" t="s">
        <v>2299</v>
      </c>
      <c r="F41" s="28" t="s">
        <v>2300</v>
      </c>
      <c r="G41" s="29">
        <v>44062</v>
      </c>
      <c r="H41" s="29">
        <v>44062</v>
      </c>
      <c r="I41" s="29">
        <v>46568</v>
      </c>
      <c r="J41" s="30" t="s">
        <v>1970</v>
      </c>
      <c r="K41" s="31" t="s">
        <v>1971</v>
      </c>
      <c r="L41" s="35"/>
    </row>
    <row r="42" spans="2:12" s="36" customFormat="1" ht="30" customHeight="1">
      <c r="B42" s="25">
        <v>38</v>
      </c>
      <c r="C42" s="21" t="s">
        <v>1091</v>
      </c>
      <c r="D42" s="26" t="s">
        <v>19</v>
      </c>
      <c r="E42" s="27" t="s">
        <v>1092</v>
      </c>
      <c r="F42" s="28" t="s">
        <v>1093</v>
      </c>
      <c r="G42" s="29">
        <v>44074</v>
      </c>
      <c r="H42" s="29">
        <v>44074</v>
      </c>
      <c r="I42" s="29">
        <v>46610</v>
      </c>
      <c r="J42" s="30" t="s">
        <v>1972</v>
      </c>
      <c r="K42" s="31" t="s">
        <v>1973</v>
      </c>
      <c r="L42" s="35"/>
    </row>
    <row r="43" spans="2:12" s="36" customFormat="1" ht="30" customHeight="1">
      <c r="B43" s="25">
        <v>39</v>
      </c>
      <c r="C43" s="21" t="s">
        <v>1686</v>
      </c>
      <c r="D43" s="26" t="s">
        <v>19</v>
      </c>
      <c r="E43" s="27" t="s">
        <v>1687</v>
      </c>
      <c r="F43" s="28" t="s">
        <v>1688</v>
      </c>
      <c r="G43" s="29">
        <v>44075</v>
      </c>
      <c r="H43" s="29">
        <v>44075</v>
      </c>
      <c r="I43" s="29">
        <v>46558</v>
      </c>
      <c r="J43" s="30" t="s">
        <v>1974</v>
      </c>
      <c r="K43" s="31" t="s">
        <v>1975</v>
      </c>
      <c r="L43" s="35"/>
    </row>
    <row r="44" spans="2:12" s="36" customFormat="1" ht="30" customHeight="1">
      <c r="B44" s="25">
        <v>40</v>
      </c>
      <c r="C44" s="21" t="s">
        <v>991</v>
      </c>
      <c r="D44" s="26" t="s">
        <v>19</v>
      </c>
      <c r="E44" s="27" t="s">
        <v>992</v>
      </c>
      <c r="F44" s="28" t="s">
        <v>993</v>
      </c>
      <c r="G44" s="29">
        <v>44081</v>
      </c>
      <c r="H44" s="29">
        <v>44081</v>
      </c>
      <c r="I44" s="29">
        <v>46623</v>
      </c>
      <c r="J44" s="30" t="s">
        <v>1976</v>
      </c>
      <c r="K44" s="31" t="s">
        <v>1977</v>
      </c>
      <c r="L44" s="35"/>
    </row>
    <row r="45" spans="2:12" s="36" customFormat="1" ht="30" customHeight="1">
      <c r="B45" s="25">
        <v>41</v>
      </c>
      <c r="C45" s="21" t="s">
        <v>1157</v>
      </c>
      <c r="D45" s="26" t="s">
        <v>19</v>
      </c>
      <c r="E45" s="27" t="s">
        <v>1158</v>
      </c>
      <c r="F45" s="28" t="s">
        <v>1159</v>
      </c>
      <c r="G45" s="29">
        <v>44083</v>
      </c>
      <c r="H45" s="29">
        <v>44083</v>
      </c>
      <c r="I45" s="29">
        <v>46590</v>
      </c>
      <c r="J45" s="30" t="s">
        <v>1978</v>
      </c>
      <c r="K45" s="31" t="s">
        <v>1979</v>
      </c>
      <c r="L45" s="35"/>
    </row>
    <row r="46" spans="2:12" s="36" customFormat="1" ht="30" customHeight="1">
      <c r="B46" s="25">
        <v>42</v>
      </c>
      <c r="C46" s="21" t="s">
        <v>1272</v>
      </c>
      <c r="D46" s="26" t="s">
        <v>19</v>
      </c>
      <c r="E46" s="27" t="s">
        <v>1273</v>
      </c>
      <c r="F46" s="28" t="s">
        <v>1274</v>
      </c>
      <c r="G46" s="29">
        <v>44088</v>
      </c>
      <c r="H46" s="29">
        <v>44088</v>
      </c>
      <c r="I46" s="29">
        <v>46603</v>
      </c>
      <c r="J46" s="30" t="s">
        <v>1980</v>
      </c>
      <c r="K46" s="31" t="s">
        <v>1981</v>
      </c>
      <c r="L46" s="35"/>
    </row>
    <row r="47" spans="2:12" s="36" customFormat="1" ht="30" customHeight="1">
      <c r="B47" s="25">
        <v>43</v>
      </c>
      <c r="C47" s="21" t="s">
        <v>1361</v>
      </c>
      <c r="D47" s="26" t="s">
        <v>19</v>
      </c>
      <c r="E47" s="27" t="s">
        <v>1362</v>
      </c>
      <c r="F47" s="28" t="s">
        <v>1363</v>
      </c>
      <c r="G47" s="29">
        <v>44088</v>
      </c>
      <c r="H47" s="29">
        <v>44088</v>
      </c>
      <c r="I47" s="29">
        <v>46608</v>
      </c>
      <c r="J47" s="30" t="s">
        <v>1982</v>
      </c>
      <c r="K47" s="31" t="s">
        <v>1983</v>
      </c>
      <c r="L47" s="35"/>
    </row>
    <row r="48" spans="2:12" s="36" customFormat="1" ht="30" customHeight="1">
      <c r="B48" s="25">
        <v>44</v>
      </c>
      <c r="C48" s="21" t="s">
        <v>1263</v>
      </c>
      <c r="D48" s="26" t="s">
        <v>19</v>
      </c>
      <c r="E48" s="27" t="s">
        <v>1264</v>
      </c>
      <c r="F48" s="28" t="s">
        <v>1265</v>
      </c>
      <c r="G48" s="29">
        <v>44103</v>
      </c>
      <c r="H48" s="29">
        <v>44103</v>
      </c>
      <c r="I48" s="29">
        <v>46594</v>
      </c>
      <c r="J48" s="30" t="s">
        <v>1984</v>
      </c>
      <c r="K48" s="31" t="s">
        <v>1985</v>
      </c>
      <c r="L48" s="35"/>
    </row>
    <row r="49" spans="2:12" s="36" customFormat="1" ht="30" customHeight="1">
      <c r="B49" s="25">
        <v>45</v>
      </c>
      <c r="C49" s="21" t="s">
        <v>1692</v>
      </c>
      <c r="D49" s="26" t="s">
        <v>19</v>
      </c>
      <c r="E49" s="27" t="s">
        <v>1403</v>
      </c>
      <c r="F49" s="28" t="s">
        <v>1693</v>
      </c>
      <c r="G49" s="29">
        <v>44111</v>
      </c>
      <c r="H49" s="29">
        <v>44111</v>
      </c>
      <c r="I49" s="29">
        <v>46602</v>
      </c>
      <c r="J49" s="30" t="s">
        <v>1986</v>
      </c>
      <c r="K49" s="31" t="s">
        <v>1987</v>
      </c>
      <c r="L49" s="35"/>
    </row>
    <row r="50" spans="2:12" s="36" customFormat="1" ht="30" customHeight="1">
      <c r="B50" s="25">
        <v>46</v>
      </c>
      <c r="C50" s="21" t="s">
        <v>2301</v>
      </c>
      <c r="D50" s="26" t="s">
        <v>19</v>
      </c>
      <c r="E50" s="27" t="s">
        <v>2302</v>
      </c>
      <c r="F50" s="28" t="s">
        <v>2303</v>
      </c>
      <c r="G50" s="29">
        <v>44117</v>
      </c>
      <c r="H50" s="29">
        <v>44117</v>
      </c>
      <c r="I50" s="29">
        <v>46659</v>
      </c>
      <c r="J50" s="30" t="s">
        <v>1988</v>
      </c>
      <c r="K50" s="31" t="s">
        <v>1989</v>
      </c>
      <c r="L50" s="35"/>
    </row>
    <row r="51" spans="2:12" s="36" customFormat="1" ht="30" customHeight="1">
      <c r="B51" s="25">
        <v>47</v>
      </c>
      <c r="C51" s="21" t="s">
        <v>1706</v>
      </c>
      <c r="D51" s="26" t="s">
        <v>19</v>
      </c>
      <c r="E51" s="27" t="s">
        <v>1707</v>
      </c>
      <c r="F51" s="28" t="s">
        <v>1708</v>
      </c>
      <c r="G51" s="29">
        <v>44127</v>
      </c>
      <c r="H51" s="29">
        <v>44127</v>
      </c>
      <c r="I51" s="29">
        <v>46568</v>
      </c>
      <c r="J51" s="30" t="s">
        <v>1990</v>
      </c>
      <c r="K51" s="31" t="s">
        <v>1991</v>
      </c>
      <c r="L51" s="35"/>
    </row>
    <row r="52" spans="2:12" s="36" customFormat="1" ht="30" customHeight="1">
      <c r="B52" s="25">
        <v>48</v>
      </c>
      <c r="C52" s="21" t="s">
        <v>982</v>
      </c>
      <c r="D52" s="26" t="s">
        <v>19</v>
      </c>
      <c r="E52" s="27" t="s">
        <v>983</v>
      </c>
      <c r="F52" s="28" t="s">
        <v>984</v>
      </c>
      <c r="G52" s="54">
        <v>44141</v>
      </c>
      <c r="H52" s="29">
        <v>44141</v>
      </c>
      <c r="I52" s="29">
        <v>46624</v>
      </c>
      <c r="J52" s="55" t="s">
        <v>1992</v>
      </c>
      <c r="K52" s="108" t="s">
        <v>1993</v>
      </c>
      <c r="L52" s="56"/>
    </row>
    <row r="53" spans="2:12" s="36" customFormat="1" ht="30" customHeight="1">
      <c r="B53" s="25">
        <v>49</v>
      </c>
      <c r="C53" s="21" t="s">
        <v>1632</v>
      </c>
      <c r="D53" s="26" t="s">
        <v>19</v>
      </c>
      <c r="E53" s="27" t="s">
        <v>1633</v>
      </c>
      <c r="F53" s="28" t="s">
        <v>1634</v>
      </c>
      <c r="G53" s="29">
        <v>44147</v>
      </c>
      <c r="H53" s="29">
        <v>44147</v>
      </c>
      <c r="I53" s="29">
        <v>46615</v>
      </c>
      <c r="J53" s="30" t="s">
        <v>1994</v>
      </c>
      <c r="K53" s="31" t="s">
        <v>2416</v>
      </c>
      <c r="L53" s="35"/>
    </row>
    <row r="54" spans="2:12" s="36" customFormat="1" ht="30" customHeight="1">
      <c r="B54" s="25">
        <v>50</v>
      </c>
      <c r="C54" s="21" t="s">
        <v>1015</v>
      </c>
      <c r="D54" s="26" t="s">
        <v>19</v>
      </c>
      <c r="E54" s="27" t="s">
        <v>1016</v>
      </c>
      <c r="F54" s="28" t="s">
        <v>1017</v>
      </c>
      <c r="G54" s="57">
        <v>44148</v>
      </c>
      <c r="H54" s="29">
        <v>44148</v>
      </c>
      <c r="I54" s="29">
        <v>46665</v>
      </c>
      <c r="J54" s="58" t="s">
        <v>1995</v>
      </c>
      <c r="K54" s="109" t="s">
        <v>1996</v>
      </c>
      <c r="L54" s="42"/>
    </row>
    <row r="55" spans="2:12" s="36" customFormat="1" ht="30" customHeight="1">
      <c r="B55" s="25">
        <v>51</v>
      </c>
      <c r="C55" s="21" t="s">
        <v>1694</v>
      </c>
      <c r="D55" s="26" t="s">
        <v>19</v>
      </c>
      <c r="E55" s="27" t="s">
        <v>1695</v>
      </c>
      <c r="F55" s="28" t="s">
        <v>1696</v>
      </c>
      <c r="G55" s="29">
        <v>44167</v>
      </c>
      <c r="H55" s="29">
        <v>44167</v>
      </c>
      <c r="I55" s="29">
        <v>46721</v>
      </c>
      <c r="J55" s="30" t="s">
        <v>1997</v>
      </c>
      <c r="K55" s="31" t="s">
        <v>1998</v>
      </c>
      <c r="L55" s="35"/>
    </row>
    <row r="56" spans="2:12" s="36" customFormat="1" ht="30" customHeight="1">
      <c r="B56" s="25">
        <v>52</v>
      </c>
      <c r="C56" s="21" t="s">
        <v>874</v>
      </c>
      <c r="D56" s="26" t="s">
        <v>19</v>
      </c>
      <c r="E56" s="27" t="s">
        <v>875</v>
      </c>
      <c r="F56" s="28" t="s">
        <v>876</v>
      </c>
      <c r="G56" s="29">
        <v>44155</v>
      </c>
      <c r="H56" s="29">
        <v>44169</v>
      </c>
      <c r="I56" s="29">
        <v>46724</v>
      </c>
      <c r="J56" s="30" t="s">
        <v>1999</v>
      </c>
      <c r="K56" s="40" t="s">
        <v>2000</v>
      </c>
      <c r="L56" s="35"/>
    </row>
    <row r="57" spans="2:12" s="36" customFormat="1" ht="30" customHeight="1">
      <c r="B57" s="25">
        <v>53</v>
      </c>
      <c r="C57" s="21" t="s">
        <v>1057</v>
      </c>
      <c r="D57" s="26" t="s">
        <v>19</v>
      </c>
      <c r="E57" s="27" t="s">
        <v>1058</v>
      </c>
      <c r="F57" s="28" t="s">
        <v>1059</v>
      </c>
      <c r="G57" s="29">
        <v>44172</v>
      </c>
      <c r="H57" s="29">
        <v>44180</v>
      </c>
      <c r="I57" s="29">
        <v>46735</v>
      </c>
      <c r="J57" s="30" t="s">
        <v>2001</v>
      </c>
      <c r="K57" s="43" t="s">
        <v>2002</v>
      </c>
      <c r="L57" s="35"/>
    </row>
    <row r="58" spans="2:12" s="36" customFormat="1" ht="30" customHeight="1">
      <c r="B58" s="25">
        <v>54</v>
      </c>
      <c r="C58" s="21" t="s">
        <v>1033</v>
      </c>
      <c r="D58" s="26" t="s">
        <v>19</v>
      </c>
      <c r="E58" s="27" t="s">
        <v>1034</v>
      </c>
      <c r="F58" s="28" t="s">
        <v>1035</v>
      </c>
      <c r="G58" s="29">
        <v>44187</v>
      </c>
      <c r="H58" s="29">
        <v>44187</v>
      </c>
      <c r="I58" s="29">
        <v>46701</v>
      </c>
      <c r="J58" s="30" t="s">
        <v>2003</v>
      </c>
      <c r="K58" s="43" t="s">
        <v>2004</v>
      </c>
      <c r="L58" s="35"/>
    </row>
    <row r="59" spans="2:12" s="36" customFormat="1" ht="30" customHeight="1">
      <c r="B59" s="25">
        <v>55</v>
      </c>
      <c r="C59" s="21" t="s">
        <v>1000</v>
      </c>
      <c r="D59" s="26" t="s">
        <v>19</v>
      </c>
      <c r="E59" s="27" t="s">
        <v>1001</v>
      </c>
      <c r="F59" s="28" t="s">
        <v>1002</v>
      </c>
      <c r="G59" s="29">
        <v>44209</v>
      </c>
      <c r="H59" s="29">
        <v>44209</v>
      </c>
      <c r="I59" s="29">
        <v>46741</v>
      </c>
      <c r="J59" s="30" t="s">
        <v>2005</v>
      </c>
      <c r="K59" s="31" t="s">
        <v>2006</v>
      </c>
      <c r="L59" s="35"/>
    </row>
    <row r="60" spans="2:12" s="36" customFormat="1" ht="30" customHeight="1">
      <c r="B60" s="25">
        <v>56</v>
      </c>
      <c r="C60" s="21" t="s">
        <v>1073</v>
      </c>
      <c r="D60" s="26" t="s">
        <v>19</v>
      </c>
      <c r="E60" s="27" t="s">
        <v>1074</v>
      </c>
      <c r="F60" s="28" t="s">
        <v>1075</v>
      </c>
      <c r="G60" s="29">
        <v>44246</v>
      </c>
      <c r="H60" s="29">
        <v>44246</v>
      </c>
      <c r="I60" s="29">
        <v>46733</v>
      </c>
      <c r="J60" s="30" t="s">
        <v>2007</v>
      </c>
      <c r="K60" s="43" t="s">
        <v>2008</v>
      </c>
      <c r="L60" s="35"/>
    </row>
    <row r="61" spans="2:12" s="36" customFormat="1" ht="30" customHeight="1">
      <c r="B61" s="25">
        <v>57</v>
      </c>
      <c r="C61" s="21" t="s">
        <v>1094</v>
      </c>
      <c r="D61" s="26" t="s">
        <v>19</v>
      </c>
      <c r="E61" s="27" t="s">
        <v>1095</v>
      </c>
      <c r="F61" s="28" t="s">
        <v>1096</v>
      </c>
      <c r="G61" s="29">
        <v>44252</v>
      </c>
      <c r="H61" s="29">
        <v>44252</v>
      </c>
      <c r="I61" s="29">
        <v>46654</v>
      </c>
      <c r="J61" s="30" t="s">
        <v>2009</v>
      </c>
      <c r="K61" s="31" t="s">
        <v>2010</v>
      </c>
      <c r="L61" s="35"/>
    </row>
    <row r="62" spans="2:12" s="36" customFormat="1" ht="30" customHeight="1">
      <c r="B62" s="25">
        <v>58</v>
      </c>
      <c r="C62" s="21" t="s">
        <v>1061</v>
      </c>
      <c r="D62" s="26" t="s">
        <v>19</v>
      </c>
      <c r="E62" s="27" t="s">
        <v>1062</v>
      </c>
      <c r="F62" s="28" t="s">
        <v>1063</v>
      </c>
      <c r="G62" s="29">
        <v>44264</v>
      </c>
      <c r="H62" s="29">
        <v>44264</v>
      </c>
      <c r="I62" s="29">
        <v>46760</v>
      </c>
      <c r="J62" s="30" t="s">
        <v>2011</v>
      </c>
      <c r="K62" s="43" t="s">
        <v>2012</v>
      </c>
      <c r="L62" s="35"/>
    </row>
    <row r="63" spans="2:12" s="36" customFormat="1" ht="30" customHeight="1">
      <c r="B63" s="25">
        <v>59</v>
      </c>
      <c r="C63" s="21" t="s">
        <v>892</v>
      </c>
      <c r="D63" s="26" t="s">
        <v>19</v>
      </c>
      <c r="E63" s="27" t="s">
        <v>893</v>
      </c>
      <c r="F63" s="28" t="s">
        <v>894</v>
      </c>
      <c r="G63" s="29">
        <v>44309</v>
      </c>
      <c r="H63" s="29">
        <v>44309</v>
      </c>
      <c r="I63" s="29">
        <v>46689</v>
      </c>
      <c r="J63" s="30" t="s">
        <v>2013</v>
      </c>
      <c r="K63" s="31" t="s">
        <v>2014</v>
      </c>
      <c r="L63" s="35"/>
    </row>
    <row r="64" spans="2:12" s="36" customFormat="1" ht="30" customHeight="1">
      <c r="B64" s="25">
        <v>60</v>
      </c>
      <c r="C64" s="21" t="s">
        <v>925</v>
      </c>
      <c r="D64" s="26" t="s">
        <v>19</v>
      </c>
      <c r="E64" s="27" t="s">
        <v>926</v>
      </c>
      <c r="F64" s="28" t="s">
        <v>927</v>
      </c>
      <c r="G64" s="29">
        <v>44309</v>
      </c>
      <c r="H64" s="29">
        <v>44309</v>
      </c>
      <c r="I64" s="29">
        <v>46837</v>
      </c>
      <c r="J64" s="30" t="s">
        <v>2015</v>
      </c>
      <c r="K64" s="40" t="s">
        <v>2016</v>
      </c>
      <c r="L64" s="35"/>
    </row>
    <row r="65" spans="2:12" s="36" customFormat="1" ht="30" customHeight="1">
      <c r="B65" s="25">
        <v>61</v>
      </c>
      <c r="C65" s="21" t="s">
        <v>1103</v>
      </c>
      <c r="D65" s="26" t="s">
        <v>19</v>
      </c>
      <c r="E65" s="27" t="s">
        <v>1104</v>
      </c>
      <c r="F65" s="28" t="s">
        <v>1105</v>
      </c>
      <c r="G65" s="29">
        <v>44306</v>
      </c>
      <c r="H65" s="29">
        <v>44326</v>
      </c>
      <c r="I65" s="29">
        <v>46882</v>
      </c>
      <c r="J65" s="30" t="s">
        <v>2017</v>
      </c>
      <c r="K65" s="40" t="s">
        <v>2018</v>
      </c>
      <c r="L65" s="35"/>
    </row>
    <row r="66" spans="2:12" s="36" customFormat="1" ht="30" customHeight="1">
      <c r="B66" s="25">
        <v>62</v>
      </c>
      <c r="C66" s="21" t="s">
        <v>1769</v>
      </c>
      <c r="D66" s="26" t="s">
        <v>19</v>
      </c>
      <c r="E66" s="27" t="s">
        <v>1770</v>
      </c>
      <c r="F66" s="28" t="s">
        <v>1771</v>
      </c>
      <c r="G66" s="29">
        <v>44323</v>
      </c>
      <c r="H66" s="29">
        <v>44327</v>
      </c>
      <c r="I66" s="29">
        <v>46883</v>
      </c>
      <c r="J66" s="30" t="s">
        <v>2019</v>
      </c>
      <c r="K66" s="31" t="s">
        <v>2020</v>
      </c>
      <c r="L66" s="35"/>
    </row>
    <row r="67" spans="2:12" s="36" customFormat="1" ht="30" customHeight="1">
      <c r="B67" s="25">
        <v>63</v>
      </c>
      <c r="C67" s="21" t="s">
        <v>1432</v>
      </c>
      <c r="D67" s="26" t="s">
        <v>19</v>
      </c>
      <c r="E67" s="27" t="s">
        <v>1433</v>
      </c>
      <c r="F67" s="28" t="s">
        <v>1434</v>
      </c>
      <c r="G67" s="29">
        <v>44411</v>
      </c>
      <c r="H67" s="29">
        <v>44411</v>
      </c>
      <c r="I67" s="29">
        <v>46963</v>
      </c>
      <c r="J67" s="30" t="s">
        <v>2021</v>
      </c>
      <c r="K67" s="31" t="s">
        <v>2022</v>
      </c>
      <c r="L67" s="35"/>
    </row>
    <row r="68" spans="2:12" s="36" customFormat="1" ht="30" customHeight="1">
      <c r="B68" s="25">
        <v>64</v>
      </c>
      <c r="C68" s="21" t="s">
        <v>857</v>
      </c>
      <c r="D68" s="26" t="s">
        <v>19</v>
      </c>
      <c r="E68" s="27" t="s">
        <v>858</v>
      </c>
      <c r="F68" s="28" t="s">
        <v>859</v>
      </c>
      <c r="G68" s="29">
        <v>44467</v>
      </c>
      <c r="H68" s="29">
        <v>44467</v>
      </c>
      <c r="I68" s="29">
        <v>47023</v>
      </c>
      <c r="J68" s="110" t="s">
        <v>2293</v>
      </c>
      <c r="K68" s="31" t="s">
        <v>2335</v>
      </c>
      <c r="L68" s="35"/>
    </row>
    <row r="69" spans="2:12" s="36" customFormat="1" ht="30" customHeight="1">
      <c r="B69" s="25">
        <v>65</v>
      </c>
      <c r="C69" s="21" t="s">
        <v>1151</v>
      </c>
      <c r="D69" s="26" t="s">
        <v>19</v>
      </c>
      <c r="E69" s="27" t="s">
        <v>1152</v>
      </c>
      <c r="F69" s="28" t="s">
        <v>1153</v>
      </c>
      <c r="G69" s="29">
        <v>44511</v>
      </c>
      <c r="H69" s="29">
        <v>44511</v>
      </c>
      <c r="I69" s="29">
        <v>47038</v>
      </c>
      <c r="J69" s="30" t="s">
        <v>2024</v>
      </c>
      <c r="K69" s="40" t="s">
        <v>2025</v>
      </c>
      <c r="L69" s="35"/>
    </row>
    <row r="70" spans="2:12" s="36" customFormat="1" ht="30" customHeight="1">
      <c r="B70" s="25">
        <v>66</v>
      </c>
      <c r="C70" s="21" t="s">
        <v>1051</v>
      </c>
      <c r="D70" s="26" t="s">
        <v>19</v>
      </c>
      <c r="E70" s="27" t="s">
        <v>1052</v>
      </c>
      <c r="F70" s="28" t="s">
        <v>1053</v>
      </c>
      <c r="G70" s="29">
        <v>44540</v>
      </c>
      <c r="H70" s="29">
        <v>44540</v>
      </c>
      <c r="I70" s="29">
        <v>47072</v>
      </c>
      <c r="J70" s="30" t="s">
        <v>2026</v>
      </c>
      <c r="K70" s="40" t="s">
        <v>2027</v>
      </c>
      <c r="L70" s="35"/>
    </row>
    <row r="71" spans="2:12" s="36" customFormat="1" ht="30" customHeight="1">
      <c r="B71" s="25">
        <v>67</v>
      </c>
      <c r="C71" s="21" t="s">
        <v>1003</v>
      </c>
      <c r="D71" s="26" t="s">
        <v>19</v>
      </c>
      <c r="E71" s="27" t="s">
        <v>1004</v>
      </c>
      <c r="F71" s="28" t="s">
        <v>1005</v>
      </c>
      <c r="G71" s="29">
        <v>44546</v>
      </c>
      <c r="H71" s="29">
        <v>44546</v>
      </c>
      <c r="I71" s="29">
        <v>47020</v>
      </c>
      <c r="J71" s="30" t="s">
        <v>2028</v>
      </c>
      <c r="K71" s="31" t="s">
        <v>2029</v>
      </c>
      <c r="L71" s="35"/>
    </row>
    <row r="72" spans="2:12" s="36" customFormat="1" ht="30" customHeight="1">
      <c r="B72" s="25">
        <v>68</v>
      </c>
      <c r="C72" s="21" t="s">
        <v>1471</v>
      </c>
      <c r="D72" s="26" t="s">
        <v>19</v>
      </c>
      <c r="E72" s="27" t="s">
        <v>1472</v>
      </c>
      <c r="F72" s="28" t="s">
        <v>1473</v>
      </c>
      <c r="G72" s="29">
        <v>44550</v>
      </c>
      <c r="H72" s="29">
        <v>44550</v>
      </c>
      <c r="I72" s="29">
        <v>47025</v>
      </c>
      <c r="J72" s="30" t="s">
        <v>2030</v>
      </c>
      <c r="K72" s="31" t="s">
        <v>2031</v>
      </c>
      <c r="L72" s="35"/>
    </row>
    <row r="73" spans="2:12" s="36" customFormat="1" ht="30" customHeight="1">
      <c r="B73" s="25">
        <v>69</v>
      </c>
      <c r="C73" s="21" t="s">
        <v>1154</v>
      </c>
      <c r="D73" s="26" t="s">
        <v>19</v>
      </c>
      <c r="E73" s="27" t="s">
        <v>1155</v>
      </c>
      <c r="F73" s="28" t="s">
        <v>1156</v>
      </c>
      <c r="G73" s="29">
        <v>44568</v>
      </c>
      <c r="H73" s="29">
        <v>44568</v>
      </c>
      <c r="I73" s="29">
        <v>47052</v>
      </c>
      <c r="J73" s="30" t="s">
        <v>2032</v>
      </c>
      <c r="K73" s="31" t="s">
        <v>285</v>
      </c>
      <c r="L73" s="35"/>
    </row>
    <row r="74" spans="2:12" s="36" customFormat="1" ht="30" customHeight="1">
      <c r="B74" s="25">
        <v>70</v>
      </c>
      <c r="C74" s="21" t="s">
        <v>1175</v>
      </c>
      <c r="D74" s="26" t="s">
        <v>19</v>
      </c>
      <c r="E74" s="27" t="s">
        <v>1176</v>
      </c>
      <c r="F74" s="28" t="s">
        <v>1177</v>
      </c>
      <c r="G74" s="29">
        <v>44586</v>
      </c>
      <c r="H74" s="29">
        <v>44586</v>
      </c>
      <c r="I74" s="29">
        <v>47057</v>
      </c>
      <c r="J74" s="30" t="s">
        <v>2033</v>
      </c>
      <c r="K74" s="31" t="s">
        <v>299</v>
      </c>
      <c r="L74" s="35"/>
    </row>
    <row r="75" spans="2:12" s="36" customFormat="1" ht="30" customHeight="1">
      <c r="B75" s="25">
        <v>71</v>
      </c>
      <c r="C75" s="21" t="s">
        <v>1322</v>
      </c>
      <c r="D75" s="26" t="s">
        <v>19</v>
      </c>
      <c r="E75" s="27" t="s">
        <v>1323</v>
      </c>
      <c r="F75" s="28" t="s">
        <v>1324</v>
      </c>
      <c r="G75" s="29">
        <v>44589</v>
      </c>
      <c r="H75" s="29">
        <v>44589</v>
      </c>
      <c r="I75" s="29">
        <v>47087</v>
      </c>
      <c r="J75" s="30" t="s">
        <v>2034</v>
      </c>
      <c r="K75" s="40" t="s">
        <v>400</v>
      </c>
      <c r="L75" s="35"/>
    </row>
    <row r="76" spans="2:12" s="36" customFormat="1" ht="30" customHeight="1">
      <c r="B76" s="25">
        <v>72</v>
      </c>
      <c r="C76" s="21" t="s">
        <v>1596</v>
      </c>
      <c r="D76" s="26" t="s">
        <v>19</v>
      </c>
      <c r="E76" s="27" t="s">
        <v>1597</v>
      </c>
      <c r="F76" s="28" t="s">
        <v>1598</v>
      </c>
      <c r="G76" s="29">
        <v>44601</v>
      </c>
      <c r="H76" s="29">
        <v>44601</v>
      </c>
      <c r="I76" s="29">
        <v>47122</v>
      </c>
      <c r="J76" s="30" t="s">
        <v>2035</v>
      </c>
      <c r="K76" s="40" t="s">
        <v>2036</v>
      </c>
      <c r="L76" s="35"/>
    </row>
    <row r="77" spans="2:12" s="36" customFormat="1" ht="30" customHeight="1">
      <c r="B77" s="25">
        <v>73</v>
      </c>
      <c r="C77" s="21" t="s">
        <v>1248</v>
      </c>
      <c r="D77" s="26" t="s">
        <v>19</v>
      </c>
      <c r="E77" s="27" t="s">
        <v>1249</v>
      </c>
      <c r="F77" s="28" t="s">
        <v>1250</v>
      </c>
      <c r="G77" s="29">
        <v>44602</v>
      </c>
      <c r="H77" s="29">
        <v>44602</v>
      </c>
      <c r="I77" s="29">
        <v>47111</v>
      </c>
      <c r="J77" s="30" t="s">
        <v>2037</v>
      </c>
      <c r="K77" s="40" t="s">
        <v>2038</v>
      </c>
      <c r="L77" s="35"/>
    </row>
    <row r="78" spans="2:12" s="36" customFormat="1" ht="30" customHeight="1">
      <c r="B78" s="25">
        <v>74</v>
      </c>
      <c r="C78" s="21" t="s">
        <v>1197</v>
      </c>
      <c r="D78" s="26" t="s">
        <v>19</v>
      </c>
      <c r="E78" s="27" t="s">
        <v>1198</v>
      </c>
      <c r="F78" s="28" t="s">
        <v>1199</v>
      </c>
      <c r="G78" s="29">
        <v>44615</v>
      </c>
      <c r="H78" s="29">
        <v>44615</v>
      </c>
      <c r="I78" s="29">
        <v>47171</v>
      </c>
      <c r="J78" s="30" t="s">
        <v>2039</v>
      </c>
      <c r="K78" s="40" t="s">
        <v>315</v>
      </c>
      <c r="L78" s="35"/>
    </row>
    <row r="79" spans="2:12" s="36" customFormat="1" ht="30" customHeight="1">
      <c r="B79" s="25">
        <v>75</v>
      </c>
      <c r="C79" s="21" t="s">
        <v>1790</v>
      </c>
      <c r="D79" s="26" t="s">
        <v>19</v>
      </c>
      <c r="E79" s="27" t="s">
        <v>1791</v>
      </c>
      <c r="F79" s="28" t="s">
        <v>1792</v>
      </c>
      <c r="G79" s="29">
        <v>44622</v>
      </c>
      <c r="H79" s="29">
        <v>44622</v>
      </c>
      <c r="I79" s="29">
        <v>47166</v>
      </c>
      <c r="J79" s="30" t="s">
        <v>2040</v>
      </c>
      <c r="K79" s="40" t="s">
        <v>2041</v>
      </c>
      <c r="L79" s="35"/>
    </row>
    <row r="80" spans="2:12" s="36" customFormat="1" ht="30" customHeight="1">
      <c r="B80" s="25">
        <v>76</v>
      </c>
      <c r="C80" s="21" t="s">
        <v>1796</v>
      </c>
      <c r="D80" s="26" t="s">
        <v>19</v>
      </c>
      <c r="E80" s="27" t="s">
        <v>1797</v>
      </c>
      <c r="F80" s="28" t="s">
        <v>1798</v>
      </c>
      <c r="G80" s="29">
        <v>44629</v>
      </c>
      <c r="H80" s="29">
        <v>44629</v>
      </c>
      <c r="I80" s="29">
        <v>47136</v>
      </c>
      <c r="J80" s="30" t="s">
        <v>2042</v>
      </c>
      <c r="K80" s="31" t="s">
        <v>2043</v>
      </c>
      <c r="L80" s="35"/>
    </row>
    <row r="81" spans="2:12" s="36" customFormat="1" ht="30" customHeight="1">
      <c r="B81" s="25">
        <v>77</v>
      </c>
      <c r="C81" s="21" t="s">
        <v>1215</v>
      </c>
      <c r="D81" s="26" t="s">
        <v>19</v>
      </c>
      <c r="E81" s="27" t="s">
        <v>1216</v>
      </c>
      <c r="F81" s="28" t="s">
        <v>1217</v>
      </c>
      <c r="G81" s="29">
        <v>44666</v>
      </c>
      <c r="H81" s="29">
        <v>44666</v>
      </c>
      <c r="I81" s="29">
        <v>47180</v>
      </c>
      <c r="J81" s="30" t="s">
        <v>2044</v>
      </c>
      <c r="K81" s="40" t="s">
        <v>2045</v>
      </c>
      <c r="L81" s="35"/>
    </row>
    <row r="82" spans="2:12" s="36" customFormat="1" ht="30" customHeight="1">
      <c r="B82" s="25">
        <v>78</v>
      </c>
      <c r="C82" s="21" t="s">
        <v>2322</v>
      </c>
      <c r="D82" s="26" t="s">
        <v>19</v>
      </c>
      <c r="E82" s="27" t="s">
        <v>1701</v>
      </c>
      <c r="F82" s="28" t="s">
        <v>1702</v>
      </c>
      <c r="G82" s="29">
        <v>44679</v>
      </c>
      <c r="H82" s="29">
        <v>44679</v>
      </c>
      <c r="I82" s="29">
        <v>47179</v>
      </c>
      <c r="J82" s="30" t="s">
        <v>2046</v>
      </c>
      <c r="K82" s="40" t="s">
        <v>2047</v>
      </c>
      <c r="L82" s="35"/>
    </row>
    <row r="83" spans="2:12" s="36" customFormat="1" ht="30" customHeight="1">
      <c r="B83" s="25">
        <v>79</v>
      </c>
      <c r="C83" s="21" t="s">
        <v>1218</v>
      </c>
      <c r="D83" s="26" t="s">
        <v>19</v>
      </c>
      <c r="E83" s="27" t="s">
        <v>1219</v>
      </c>
      <c r="F83" s="28" t="s">
        <v>1220</v>
      </c>
      <c r="G83" s="29">
        <v>44697</v>
      </c>
      <c r="H83" s="29">
        <v>44697</v>
      </c>
      <c r="I83" s="29">
        <v>47184</v>
      </c>
      <c r="J83" s="30" t="s">
        <v>2048</v>
      </c>
      <c r="K83" s="31" t="s">
        <v>329</v>
      </c>
      <c r="L83" s="35"/>
    </row>
    <row r="84" spans="2:12" s="36" customFormat="1" ht="30" customHeight="1">
      <c r="B84" s="25">
        <v>80</v>
      </c>
      <c r="C84" s="21" t="s">
        <v>1200</v>
      </c>
      <c r="D84" s="26" t="s">
        <v>19</v>
      </c>
      <c r="E84" s="27" t="s">
        <v>1201</v>
      </c>
      <c r="F84" s="28" t="s">
        <v>1202</v>
      </c>
      <c r="G84" s="29">
        <v>44697</v>
      </c>
      <c r="H84" s="29">
        <v>44697</v>
      </c>
      <c r="I84" s="29">
        <v>47154</v>
      </c>
      <c r="J84" s="30" t="s">
        <v>2049</v>
      </c>
      <c r="K84" s="31" t="s">
        <v>317</v>
      </c>
      <c r="L84" s="35"/>
    </row>
    <row r="85" spans="2:12" s="36" customFormat="1" ht="30" customHeight="1">
      <c r="B85" s="25">
        <v>81</v>
      </c>
      <c r="C85" s="21" t="s">
        <v>2304</v>
      </c>
      <c r="D85" s="26" t="s">
        <v>19</v>
      </c>
      <c r="E85" s="27" t="s">
        <v>2305</v>
      </c>
      <c r="F85" s="28" t="s">
        <v>2306</v>
      </c>
      <c r="G85" s="29">
        <v>44713</v>
      </c>
      <c r="H85" s="29">
        <v>44713</v>
      </c>
      <c r="I85" s="29">
        <v>47213</v>
      </c>
      <c r="J85" s="30" t="s">
        <v>2050</v>
      </c>
      <c r="K85" s="31" t="s">
        <v>2051</v>
      </c>
      <c r="L85" s="35"/>
    </row>
    <row r="86" spans="2:12" s="36" customFormat="1" ht="30" customHeight="1">
      <c r="B86" s="25">
        <v>82</v>
      </c>
      <c r="C86" s="21" t="s">
        <v>1179</v>
      </c>
      <c r="D86" s="26" t="s">
        <v>19</v>
      </c>
      <c r="E86" s="27" t="s">
        <v>1180</v>
      </c>
      <c r="F86" s="28" t="s">
        <v>1181</v>
      </c>
      <c r="G86" s="29">
        <v>44728</v>
      </c>
      <c r="H86" s="29">
        <v>44728</v>
      </c>
      <c r="I86" s="29">
        <v>47087</v>
      </c>
      <c r="J86" s="30" t="s">
        <v>2052</v>
      </c>
      <c r="K86" s="31" t="s">
        <v>303</v>
      </c>
      <c r="L86" s="35"/>
    </row>
    <row r="87" spans="2:12" s="36" customFormat="1" ht="30" customHeight="1">
      <c r="B87" s="25">
        <v>83</v>
      </c>
      <c r="C87" s="21" t="s">
        <v>842</v>
      </c>
      <c r="D87" s="26" t="s">
        <v>19</v>
      </c>
      <c r="E87" s="27" t="s">
        <v>843</v>
      </c>
      <c r="F87" s="28" t="s">
        <v>844</v>
      </c>
      <c r="G87" s="29">
        <v>44755</v>
      </c>
      <c r="H87" s="29">
        <v>44755</v>
      </c>
      <c r="I87" s="29">
        <v>47297</v>
      </c>
      <c r="J87" s="30" t="s">
        <v>2053</v>
      </c>
      <c r="K87" s="40" t="s">
        <v>2054</v>
      </c>
      <c r="L87" s="35"/>
    </row>
    <row r="88" spans="2:12" s="36" customFormat="1" ht="30" customHeight="1">
      <c r="B88" s="25">
        <v>84</v>
      </c>
      <c r="C88" s="21" t="s">
        <v>800</v>
      </c>
      <c r="D88" s="26" t="s">
        <v>19</v>
      </c>
      <c r="E88" s="27" t="s">
        <v>801</v>
      </c>
      <c r="F88" s="28" t="s">
        <v>802</v>
      </c>
      <c r="G88" s="29">
        <v>44763</v>
      </c>
      <c r="H88" s="29">
        <v>44763</v>
      </c>
      <c r="I88" s="29">
        <v>47299</v>
      </c>
      <c r="J88" s="30" t="s">
        <v>2055</v>
      </c>
      <c r="K88" s="40" t="s">
        <v>2056</v>
      </c>
      <c r="L88" s="35"/>
    </row>
    <row r="89" spans="2:12" s="36" customFormat="1" ht="30" customHeight="1">
      <c r="B89" s="25">
        <v>85</v>
      </c>
      <c r="C89" s="21" t="s">
        <v>1444</v>
      </c>
      <c r="D89" s="26" t="s">
        <v>19</v>
      </c>
      <c r="E89" s="27" t="s">
        <v>1445</v>
      </c>
      <c r="F89" s="28" t="s">
        <v>1446</v>
      </c>
      <c r="G89" s="29">
        <v>44769</v>
      </c>
      <c r="H89" s="29">
        <v>44769</v>
      </c>
      <c r="I89" s="29">
        <v>47218</v>
      </c>
      <c r="J89" s="30" t="s">
        <v>2057</v>
      </c>
      <c r="K89" s="31" t="s">
        <v>483</v>
      </c>
      <c r="L89" s="35"/>
    </row>
    <row r="90" spans="2:12" s="36" customFormat="1" ht="30" customHeight="1">
      <c r="B90" s="25">
        <v>86</v>
      </c>
      <c r="C90" s="21" t="s">
        <v>1097</v>
      </c>
      <c r="D90" s="26" t="s">
        <v>19</v>
      </c>
      <c r="E90" s="27" t="s">
        <v>1098</v>
      </c>
      <c r="F90" s="28" t="s">
        <v>1099</v>
      </c>
      <c r="G90" s="29">
        <v>44774</v>
      </c>
      <c r="H90" s="29">
        <v>44774</v>
      </c>
      <c r="I90" s="29">
        <v>47289</v>
      </c>
      <c r="J90" s="30" t="s">
        <v>2058</v>
      </c>
      <c r="K90" s="40" t="s">
        <v>2059</v>
      </c>
      <c r="L90" s="35"/>
    </row>
    <row r="91" spans="2:12" s="36" customFormat="1" ht="30" customHeight="1">
      <c r="B91" s="25">
        <v>87</v>
      </c>
      <c r="C91" s="21" t="s">
        <v>1620</v>
      </c>
      <c r="D91" s="26" t="s">
        <v>19</v>
      </c>
      <c r="E91" s="27" t="s">
        <v>1621</v>
      </c>
      <c r="F91" s="28" t="s">
        <v>1622</v>
      </c>
      <c r="G91" s="29">
        <v>44774</v>
      </c>
      <c r="H91" s="29">
        <v>44774</v>
      </c>
      <c r="I91" s="29">
        <v>47299</v>
      </c>
      <c r="J91" s="30" t="s">
        <v>2060</v>
      </c>
      <c r="K91" s="31" t="s">
        <v>2061</v>
      </c>
      <c r="L91" s="35"/>
    </row>
    <row r="92" spans="2:12" s="36" customFormat="1" ht="30" customHeight="1">
      <c r="B92" s="25">
        <v>88</v>
      </c>
      <c r="C92" s="21" t="s">
        <v>1842</v>
      </c>
      <c r="D92" s="26" t="s">
        <v>19</v>
      </c>
      <c r="E92" s="27" t="s">
        <v>1843</v>
      </c>
      <c r="F92" s="28" t="s">
        <v>1844</v>
      </c>
      <c r="G92" s="29">
        <v>44774</v>
      </c>
      <c r="H92" s="29">
        <v>44774</v>
      </c>
      <c r="I92" s="29">
        <v>47217</v>
      </c>
      <c r="J92" s="110" t="s">
        <v>2294</v>
      </c>
      <c r="K92" s="31" t="s">
        <v>2336</v>
      </c>
      <c r="L92" s="98"/>
    </row>
    <row r="93" spans="2:12" s="36" customFormat="1" ht="30" customHeight="1">
      <c r="B93" s="25">
        <v>89</v>
      </c>
      <c r="C93" s="21" t="s">
        <v>1513</v>
      </c>
      <c r="D93" s="26" t="s">
        <v>19</v>
      </c>
      <c r="E93" s="27" t="s">
        <v>1240</v>
      </c>
      <c r="F93" s="28" t="s">
        <v>1514</v>
      </c>
      <c r="G93" s="29">
        <v>44776</v>
      </c>
      <c r="H93" s="29">
        <v>44776</v>
      </c>
      <c r="I93" s="29">
        <v>47313</v>
      </c>
      <c r="J93" s="30" t="s">
        <v>2062</v>
      </c>
      <c r="K93" s="40" t="s">
        <v>2063</v>
      </c>
      <c r="L93" s="35"/>
    </row>
    <row r="94" spans="2:12" s="36" customFormat="1" ht="30" customHeight="1">
      <c r="B94" s="25">
        <v>90</v>
      </c>
      <c r="C94" s="21" t="s">
        <v>1142</v>
      </c>
      <c r="D94" s="26" t="s">
        <v>19</v>
      </c>
      <c r="E94" s="27" t="s">
        <v>1143</v>
      </c>
      <c r="F94" s="28" t="s">
        <v>1144</v>
      </c>
      <c r="G94" s="29">
        <v>44789</v>
      </c>
      <c r="H94" s="29">
        <v>44789</v>
      </c>
      <c r="I94" s="29">
        <v>47280</v>
      </c>
      <c r="J94" s="30" t="s">
        <v>2064</v>
      </c>
      <c r="K94" s="31" t="s">
        <v>277</v>
      </c>
      <c r="L94" s="35"/>
    </row>
    <row r="95" spans="2:12" s="36" customFormat="1" ht="30" customHeight="1">
      <c r="B95" s="25">
        <v>91</v>
      </c>
      <c r="C95" s="21" t="s">
        <v>2323</v>
      </c>
      <c r="D95" s="26" t="s">
        <v>19</v>
      </c>
      <c r="E95" s="27" t="s">
        <v>831</v>
      </c>
      <c r="F95" s="28" t="s">
        <v>832</v>
      </c>
      <c r="G95" s="29">
        <v>44796</v>
      </c>
      <c r="H95" s="29">
        <v>44796</v>
      </c>
      <c r="I95" s="29">
        <v>47286</v>
      </c>
      <c r="J95" s="30" t="s">
        <v>2065</v>
      </c>
      <c r="K95" s="40" t="s">
        <v>2066</v>
      </c>
      <c r="L95" s="35"/>
    </row>
    <row r="96" spans="2:12" s="36" customFormat="1" ht="30" customHeight="1">
      <c r="B96" s="25">
        <v>92</v>
      </c>
      <c r="C96" s="21" t="s">
        <v>1518</v>
      </c>
      <c r="D96" s="26" t="s">
        <v>19</v>
      </c>
      <c r="E96" s="27" t="s">
        <v>1519</v>
      </c>
      <c r="F96" s="28" t="s">
        <v>1520</v>
      </c>
      <c r="G96" s="29">
        <v>44796</v>
      </c>
      <c r="H96" s="29">
        <v>44796</v>
      </c>
      <c r="I96" s="29">
        <v>47299</v>
      </c>
      <c r="J96" s="30" t="s">
        <v>2067</v>
      </c>
      <c r="K96" s="31" t="s">
        <v>2068</v>
      </c>
      <c r="L96" s="35"/>
    </row>
    <row r="97" spans="2:12" s="36" customFormat="1" ht="30" customHeight="1">
      <c r="B97" s="25">
        <v>93</v>
      </c>
      <c r="C97" s="21" t="s">
        <v>1299</v>
      </c>
      <c r="D97" s="26" t="s">
        <v>19</v>
      </c>
      <c r="E97" s="27" t="s">
        <v>1300</v>
      </c>
      <c r="F97" s="28" t="s">
        <v>1301</v>
      </c>
      <c r="G97" s="29">
        <v>44810</v>
      </c>
      <c r="H97" s="29">
        <v>44810</v>
      </c>
      <c r="I97" s="29">
        <v>47349</v>
      </c>
      <c r="J97" s="30" t="s">
        <v>2069</v>
      </c>
      <c r="K97" s="40" t="s">
        <v>2070</v>
      </c>
      <c r="L97" s="35"/>
    </row>
    <row r="98" spans="2:12" s="59" customFormat="1" ht="30" customHeight="1">
      <c r="B98" s="25">
        <v>94</v>
      </c>
      <c r="C98" s="21" t="s">
        <v>1194</v>
      </c>
      <c r="D98" s="26" t="s">
        <v>19</v>
      </c>
      <c r="E98" s="27" t="s">
        <v>1195</v>
      </c>
      <c r="F98" s="28" t="s">
        <v>1196</v>
      </c>
      <c r="G98" s="29">
        <v>44817</v>
      </c>
      <c r="H98" s="29">
        <v>44817</v>
      </c>
      <c r="I98" s="29">
        <v>47191</v>
      </c>
      <c r="J98" s="30" t="s">
        <v>2071</v>
      </c>
      <c r="K98" s="40" t="s">
        <v>313</v>
      </c>
      <c r="L98" s="35"/>
    </row>
    <row r="99" spans="2:12" s="59" customFormat="1" ht="30" customHeight="1">
      <c r="B99" s="25">
        <v>95</v>
      </c>
      <c r="C99" s="21" t="s">
        <v>1257</v>
      </c>
      <c r="D99" s="26" t="s">
        <v>19</v>
      </c>
      <c r="E99" s="27" t="s">
        <v>1258</v>
      </c>
      <c r="F99" s="28" t="s">
        <v>1259</v>
      </c>
      <c r="G99" s="29">
        <v>44819</v>
      </c>
      <c r="H99" s="29">
        <v>44819</v>
      </c>
      <c r="I99" s="29">
        <v>47299</v>
      </c>
      <c r="J99" s="30" t="s">
        <v>2072</v>
      </c>
      <c r="K99" s="31" t="s">
        <v>2073</v>
      </c>
      <c r="L99" s="35"/>
    </row>
    <row r="100" spans="2:12" s="59" customFormat="1" ht="30" customHeight="1">
      <c r="B100" s="25">
        <v>96</v>
      </c>
      <c r="C100" s="21" t="s">
        <v>1584</v>
      </c>
      <c r="D100" s="26" t="s">
        <v>19</v>
      </c>
      <c r="E100" s="27" t="s">
        <v>1585</v>
      </c>
      <c r="F100" s="28" t="s">
        <v>1586</v>
      </c>
      <c r="G100" s="29">
        <v>44820</v>
      </c>
      <c r="H100" s="29">
        <v>44820</v>
      </c>
      <c r="I100" s="29">
        <v>47299</v>
      </c>
      <c r="J100" s="30" t="s">
        <v>2074</v>
      </c>
      <c r="K100" s="31" t="s">
        <v>2075</v>
      </c>
      <c r="L100" s="35"/>
    </row>
    <row r="101" spans="2:12" s="59" customFormat="1" ht="30" customHeight="1">
      <c r="B101" s="25">
        <v>97</v>
      </c>
      <c r="C101" s="21" t="s">
        <v>1468</v>
      </c>
      <c r="D101" s="26" t="s">
        <v>19</v>
      </c>
      <c r="E101" s="27" t="s">
        <v>1469</v>
      </c>
      <c r="F101" s="28" t="s">
        <v>1470</v>
      </c>
      <c r="G101" s="29">
        <v>44839</v>
      </c>
      <c r="H101" s="29">
        <v>44839</v>
      </c>
      <c r="I101" s="29">
        <v>47299</v>
      </c>
      <c r="J101" s="30" t="s">
        <v>2076</v>
      </c>
      <c r="K101" s="40" t="s">
        <v>2077</v>
      </c>
      <c r="L101" s="35"/>
    </row>
    <row r="102" spans="2:12" s="59" customFormat="1" ht="30" customHeight="1">
      <c r="B102" s="25">
        <v>98</v>
      </c>
      <c r="C102" s="21" t="s">
        <v>1879</v>
      </c>
      <c r="D102" s="26" t="s">
        <v>19</v>
      </c>
      <c r="E102" s="27" t="s">
        <v>1880</v>
      </c>
      <c r="F102" s="28" t="s">
        <v>1881</v>
      </c>
      <c r="G102" s="29">
        <v>44840</v>
      </c>
      <c r="H102" s="29">
        <v>44840</v>
      </c>
      <c r="I102" s="29">
        <v>47308</v>
      </c>
      <c r="J102" s="30" t="s">
        <v>2078</v>
      </c>
      <c r="K102" s="40" t="s">
        <v>2079</v>
      </c>
      <c r="L102" s="35"/>
    </row>
    <row r="103" spans="2:12" s="59" customFormat="1" ht="30" customHeight="1">
      <c r="B103" s="25">
        <v>99</v>
      </c>
      <c r="C103" s="21" t="s">
        <v>1042</v>
      </c>
      <c r="D103" s="26" t="s">
        <v>19</v>
      </c>
      <c r="E103" s="27" t="s">
        <v>1043</v>
      </c>
      <c r="F103" s="28" t="s">
        <v>2408</v>
      </c>
      <c r="G103" s="29">
        <v>44841</v>
      </c>
      <c r="H103" s="29">
        <v>44841</v>
      </c>
      <c r="I103" s="29">
        <v>47273</v>
      </c>
      <c r="J103" s="60" t="s">
        <v>2080</v>
      </c>
      <c r="K103" s="43" t="s">
        <v>2081</v>
      </c>
      <c r="L103" s="35"/>
    </row>
    <row r="104" spans="2:12" s="59" customFormat="1" ht="30" customHeight="1">
      <c r="B104" s="25">
        <v>100</v>
      </c>
      <c r="C104" s="21" t="s">
        <v>1284</v>
      </c>
      <c r="D104" s="26" t="s">
        <v>19</v>
      </c>
      <c r="E104" s="27" t="s">
        <v>1285</v>
      </c>
      <c r="F104" s="28" t="s">
        <v>1286</v>
      </c>
      <c r="G104" s="29">
        <v>44841</v>
      </c>
      <c r="H104" s="29">
        <v>44841</v>
      </c>
      <c r="I104" s="29">
        <v>47286</v>
      </c>
      <c r="J104" s="60" t="s">
        <v>2082</v>
      </c>
      <c r="K104" s="43" t="s">
        <v>2083</v>
      </c>
      <c r="L104" s="35"/>
    </row>
    <row r="105" spans="2:12" s="59" customFormat="1" ht="30" customHeight="1">
      <c r="B105" s="25">
        <v>101</v>
      </c>
      <c r="C105" s="21" t="s">
        <v>1521</v>
      </c>
      <c r="D105" s="26" t="s">
        <v>19</v>
      </c>
      <c r="E105" s="27" t="s">
        <v>1522</v>
      </c>
      <c r="F105" s="28" t="s">
        <v>1523</v>
      </c>
      <c r="G105" s="29">
        <v>44859</v>
      </c>
      <c r="H105" s="29">
        <v>44859</v>
      </c>
      <c r="I105" s="29">
        <v>47338</v>
      </c>
      <c r="J105" s="30" t="s">
        <v>2084</v>
      </c>
      <c r="K105" s="31" t="s">
        <v>2085</v>
      </c>
      <c r="L105" s="35"/>
    </row>
    <row r="106" spans="2:12" s="59" customFormat="1" ht="30" customHeight="1">
      <c r="B106" s="25">
        <v>102</v>
      </c>
      <c r="C106" s="21" t="s">
        <v>1064</v>
      </c>
      <c r="D106" s="26" t="s">
        <v>19</v>
      </c>
      <c r="E106" s="27" t="s">
        <v>1065</v>
      </c>
      <c r="F106" s="28" t="s">
        <v>1066</v>
      </c>
      <c r="G106" s="29">
        <v>44872</v>
      </c>
      <c r="H106" s="29">
        <v>44872</v>
      </c>
      <c r="I106" s="29">
        <v>47412</v>
      </c>
      <c r="J106" s="30" t="s">
        <v>2086</v>
      </c>
      <c r="K106" s="40" t="s">
        <v>2087</v>
      </c>
      <c r="L106" s="35"/>
    </row>
    <row r="107" spans="2:12" s="59" customFormat="1" ht="30" customHeight="1">
      <c r="B107" s="25">
        <v>103</v>
      </c>
      <c r="C107" s="21" t="s">
        <v>1748</v>
      </c>
      <c r="D107" s="26" t="s">
        <v>19</v>
      </c>
      <c r="E107" s="27" t="s">
        <v>1749</v>
      </c>
      <c r="F107" s="28" t="s">
        <v>1750</v>
      </c>
      <c r="G107" s="29">
        <v>44883</v>
      </c>
      <c r="H107" s="29">
        <v>44883</v>
      </c>
      <c r="I107" s="29">
        <v>47299</v>
      </c>
      <c r="J107" s="30" t="s">
        <v>2088</v>
      </c>
      <c r="K107" s="43" t="s">
        <v>2089</v>
      </c>
      <c r="L107" s="35"/>
    </row>
    <row r="108" spans="2:12" s="59" customFormat="1" ht="30" customHeight="1">
      <c r="B108" s="25">
        <v>104</v>
      </c>
      <c r="C108" s="21" t="s">
        <v>833</v>
      </c>
      <c r="D108" s="26" t="s">
        <v>19</v>
      </c>
      <c r="E108" s="27" t="s">
        <v>834</v>
      </c>
      <c r="F108" s="28" t="s">
        <v>835</v>
      </c>
      <c r="G108" s="29">
        <v>44883</v>
      </c>
      <c r="H108" s="29">
        <v>44883</v>
      </c>
      <c r="I108" s="29">
        <v>47408</v>
      </c>
      <c r="J108" s="30" t="s">
        <v>2090</v>
      </c>
      <c r="K108" s="40" t="s">
        <v>2091</v>
      </c>
      <c r="L108" s="35"/>
    </row>
    <row r="109" spans="2:12" s="59" customFormat="1" ht="30" customHeight="1">
      <c r="B109" s="25">
        <v>105</v>
      </c>
      <c r="C109" s="21" t="s">
        <v>1045</v>
      </c>
      <c r="D109" s="26" t="s">
        <v>19</v>
      </c>
      <c r="E109" s="27" t="s">
        <v>1046</v>
      </c>
      <c r="F109" s="28" t="s">
        <v>1047</v>
      </c>
      <c r="G109" s="29">
        <v>44887</v>
      </c>
      <c r="H109" s="29">
        <v>44887</v>
      </c>
      <c r="I109" s="29">
        <v>47415</v>
      </c>
      <c r="J109" s="30" t="s">
        <v>2092</v>
      </c>
      <c r="K109" s="40" t="s">
        <v>2093</v>
      </c>
      <c r="L109" s="35"/>
    </row>
    <row r="110" spans="2:12" s="59" customFormat="1" ht="30" customHeight="1">
      <c r="B110" s="25">
        <v>106</v>
      </c>
      <c r="C110" s="21" t="s">
        <v>1751</v>
      </c>
      <c r="D110" s="26" t="s">
        <v>19</v>
      </c>
      <c r="E110" s="27" t="s">
        <v>1752</v>
      </c>
      <c r="F110" s="28" t="s">
        <v>1753</v>
      </c>
      <c r="G110" s="29">
        <v>44896</v>
      </c>
      <c r="H110" s="29">
        <v>44896</v>
      </c>
      <c r="I110" s="29">
        <v>47299</v>
      </c>
      <c r="J110" s="30" t="s">
        <v>2094</v>
      </c>
      <c r="K110" s="31" t="s">
        <v>2095</v>
      </c>
      <c r="L110" s="35"/>
    </row>
    <row r="111" spans="2:12" s="59" customFormat="1" ht="30" customHeight="1">
      <c r="B111" s="25">
        <v>107</v>
      </c>
      <c r="C111" s="21" t="s">
        <v>1266</v>
      </c>
      <c r="D111" s="26" t="s">
        <v>19</v>
      </c>
      <c r="E111" s="27" t="s">
        <v>1267</v>
      </c>
      <c r="F111" s="28" t="s">
        <v>1268</v>
      </c>
      <c r="G111" s="29">
        <v>44901</v>
      </c>
      <c r="H111" s="29">
        <v>44901</v>
      </c>
      <c r="I111" s="29">
        <v>47364</v>
      </c>
      <c r="J111" s="30" t="s">
        <v>2096</v>
      </c>
      <c r="K111" s="31" t="s">
        <v>2097</v>
      </c>
      <c r="L111" s="35"/>
    </row>
    <row r="112" spans="2:12" s="59" customFormat="1" ht="30" customHeight="1">
      <c r="B112" s="25">
        <v>108</v>
      </c>
      <c r="C112" s="21" t="s">
        <v>1233</v>
      </c>
      <c r="D112" s="26" t="s">
        <v>19</v>
      </c>
      <c r="E112" s="27" t="s">
        <v>1234</v>
      </c>
      <c r="F112" s="28" t="s">
        <v>1235</v>
      </c>
      <c r="G112" s="29">
        <v>44908</v>
      </c>
      <c r="H112" s="29">
        <v>44908</v>
      </c>
      <c r="I112" s="29">
        <v>47317</v>
      </c>
      <c r="J112" s="30" t="s">
        <v>2098</v>
      </c>
      <c r="K112" s="40" t="s">
        <v>2417</v>
      </c>
      <c r="L112" s="35"/>
    </row>
    <row r="113" spans="2:12" s="59" customFormat="1" ht="30" customHeight="1">
      <c r="B113" s="25">
        <v>109</v>
      </c>
      <c r="C113" s="21" t="s">
        <v>1745</v>
      </c>
      <c r="D113" s="26" t="s">
        <v>19</v>
      </c>
      <c r="E113" s="27" t="s">
        <v>1746</v>
      </c>
      <c r="F113" s="28" t="s">
        <v>1747</v>
      </c>
      <c r="G113" s="29">
        <v>44914</v>
      </c>
      <c r="H113" s="29">
        <v>44914</v>
      </c>
      <c r="I113" s="29">
        <v>47415</v>
      </c>
      <c r="J113" s="30" t="s">
        <v>2099</v>
      </c>
      <c r="K113" s="31" t="s">
        <v>2100</v>
      </c>
      <c r="L113" s="35"/>
    </row>
    <row r="114" spans="2:12" s="59" customFormat="1" ht="30" customHeight="1">
      <c r="B114" s="25">
        <v>110</v>
      </c>
      <c r="C114" s="21" t="s">
        <v>1811</v>
      </c>
      <c r="D114" s="26" t="s">
        <v>19</v>
      </c>
      <c r="E114" s="27" t="s">
        <v>1812</v>
      </c>
      <c r="F114" s="28" t="s">
        <v>1813</v>
      </c>
      <c r="G114" s="29">
        <v>44915</v>
      </c>
      <c r="H114" s="29">
        <v>44915</v>
      </c>
      <c r="I114" s="29">
        <v>47404</v>
      </c>
      <c r="J114" s="30" t="s">
        <v>2101</v>
      </c>
      <c r="K114" s="31" t="s">
        <v>2102</v>
      </c>
      <c r="L114" s="35"/>
    </row>
    <row r="115" spans="2:12" s="59" customFormat="1" ht="30" customHeight="1">
      <c r="B115" s="25">
        <v>111</v>
      </c>
      <c r="C115" s="21" t="s">
        <v>2324</v>
      </c>
      <c r="D115" s="26" t="s">
        <v>19</v>
      </c>
      <c r="E115" s="27" t="s">
        <v>2307</v>
      </c>
      <c r="F115" s="28" t="s">
        <v>2308</v>
      </c>
      <c r="G115" s="29">
        <v>44939</v>
      </c>
      <c r="H115" s="29">
        <v>44939</v>
      </c>
      <c r="I115" s="29">
        <v>47392</v>
      </c>
      <c r="J115" s="30" t="s">
        <v>2103</v>
      </c>
      <c r="K115" s="31" t="s">
        <v>2104</v>
      </c>
      <c r="L115" s="35"/>
    </row>
    <row r="116" spans="2:12" s="59" customFormat="1" ht="30" customHeight="1">
      <c r="B116" s="25">
        <v>112</v>
      </c>
      <c r="C116" s="21" t="s">
        <v>1118</v>
      </c>
      <c r="D116" s="26" t="s">
        <v>19</v>
      </c>
      <c r="E116" s="27" t="s">
        <v>1119</v>
      </c>
      <c r="F116" s="28" t="s">
        <v>1120</v>
      </c>
      <c r="G116" s="29">
        <v>44958</v>
      </c>
      <c r="H116" s="29">
        <v>44958</v>
      </c>
      <c r="I116" s="29">
        <v>47486</v>
      </c>
      <c r="J116" s="30" t="s">
        <v>2105</v>
      </c>
      <c r="K116" s="31" t="s">
        <v>2106</v>
      </c>
      <c r="L116" s="35"/>
    </row>
    <row r="117" spans="2:12" s="59" customFormat="1" ht="30" customHeight="1">
      <c r="B117" s="25">
        <v>113</v>
      </c>
      <c r="C117" s="21" t="s">
        <v>1296</v>
      </c>
      <c r="D117" s="26" t="s">
        <v>19</v>
      </c>
      <c r="E117" s="27" t="s">
        <v>1297</v>
      </c>
      <c r="F117" s="28" t="s">
        <v>1298</v>
      </c>
      <c r="G117" s="29">
        <v>44963</v>
      </c>
      <c r="H117" s="29">
        <v>44963</v>
      </c>
      <c r="I117" s="29">
        <v>47472</v>
      </c>
      <c r="J117" s="60" t="s">
        <v>2107</v>
      </c>
      <c r="K117" s="43" t="s">
        <v>2108</v>
      </c>
      <c r="L117" s="35"/>
    </row>
    <row r="118" spans="2:12" s="59" customFormat="1" ht="30" customHeight="1">
      <c r="B118" s="25">
        <v>114</v>
      </c>
      <c r="C118" s="21" t="s">
        <v>1671</v>
      </c>
      <c r="D118" s="26" t="s">
        <v>19</v>
      </c>
      <c r="E118" s="27" t="s">
        <v>1672</v>
      </c>
      <c r="F118" s="28" t="s">
        <v>1673</v>
      </c>
      <c r="G118" s="29">
        <v>44972</v>
      </c>
      <c r="H118" s="29">
        <v>44972</v>
      </c>
      <c r="I118" s="29">
        <v>47450</v>
      </c>
      <c r="J118" s="30" t="s">
        <v>2109</v>
      </c>
      <c r="K118" s="40" t="s">
        <v>2110</v>
      </c>
      <c r="L118" s="35"/>
    </row>
    <row r="119" spans="2:12" s="59" customFormat="1" ht="30" customHeight="1">
      <c r="B119" s="25">
        <v>115</v>
      </c>
      <c r="C119" s="21" t="s">
        <v>1653</v>
      </c>
      <c r="D119" s="26" t="s">
        <v>19</v>
      </c>
      <c r="E119" s="27" t="s">
        <v>1654</v>
      </c>
      <c r="F119" s="28" t="s">
        <v>1655</v>
      </c>
      <c r="G119" s="29">
        <v>44991</v>
      </c>
      <c r="H119" s="29">
        <v>44991</v>
      </c>
      <c r="I119" s="29">
        <v>47471</v>
      </c>
      <c r="J119" s="30" t="s">
        <v>2111</v>
      </c>
      <c r="K119" s="31" t="s">
        <v>2418</v>
      </c>
      <c r="L119" s="35"/>
    </row>
    <row r="120" spans="2:12" s="59" customFormat="1" ht="30" customHeight="1">
      <c r="B120" s="25">
        <v>116</v>
      </c>
      <c r="C120" s="21" t="s">
        <v>1680</v>
      </c>
      <c r="D120" s="26" t="s">
        <v>19</v>
      </c>
      <c r="E120" s="27" t="s">
        <v>1681</v>
      </c>
      <c r="F120" s="28" t="s">
        <v>1682</v>
      </c>
      <c r="G120" s="29">
        <v>45007</v>
      </c>
      <c r="H120" s="29">
        <v>45007</v>
      </c>
      <c r="I120" s="29">
        <v>47347</v>
      </c>
      <c r="J120" s="30" t="s">
        <v>2112</v>
      </c>
      <c r="K120" s="31" t="s">
        <v>2113</v>
      </c>
      <c r="L120" s="35"/>
    </row>
    <row r="121" spans="2:12" s="59" customFormat="1" ht="30" customHeight="1">
      <c r="B121" s="25">
        <v>117</v>
      </c>
      <c r="C121" s="21" t="s">
        <v>1352</v>
      </c>
      <c r="D121" s="26" t="s">
        <v>19</v>
      </c>
      <c r="E121" s="27" t="s">
        <v>1353</v>
      </c>
      <c r="F121" s="28" t="s">
        <v>1354</v>
      </c>
      <c r="G121" s="29">
        <v>45014</v>
      </c>
      <c r="H121" s="29">
        <v>45014</v>
      </c>
      <c r="I121" s="29">
        <v>47557</v>
      </c>
      <c r="J121" s="30" t="s">
        <v>2114</v>
      </c>
      <c r="K121" s="40" t="s">
        <v>2115</v>
      </c>
      <c r="L121" s="35"/>
    </row>
    <row r="122" spans="2:12" s="59" customFormat="1" ht="30" customHeight="1">
      <c r="B122" s="25">
        <v>118</v>
      </c>
      <c r="C122" s="21" t="s">
        <v>1376</v>
      </c>
      <c r="D122" s="26" t="s">
        <v>19</v>
      </c>
      <c r="E122" s="27" t="s">
        <v>1377</v>
      </c>
      <c r="F122" s="28" t="s">
        <v>1378</v>
      </c>
      <c r="G122" s="29">
        <v>45028</v>
      </c>
      <c r="H122" s="29">
        <v>45056</v>
      </c>
      <c r="I122" s="29">
        <v>47612</v>
      </c>
      <c r="J122" s="30" t="s">
        <v>2116</v>
      </c>
      <c r="K122" s="43" t="s">
        <v>2117</v>
      </c>
      <c r="L122" s="35"/>
    </row>
    <row r="123" spans="2:12" s="36" customFormat="1" ht="30" customHeight="1">
      <c r="B123" s="25">
        <v>119</v>
      </c>
      <c r="C123" s="21" t="s">
        <v>1382</v>
      </c>
      <c r="D123" s="26" t="s">
        <v>19</v>
      </c>
      <c r="E123" s="27" t="s">
        <v>1383</v>
      </c>
      <c r="F123" s="28" t="s">
        <v>1384</v>
      </c>
      <c r="G123" s="29">
        <v>45057</v>
      </c>
      <c r="H123" s="29">
        <v>45057</v>
      </c>
      <c r="I123" s="29">
        <v>47613</v>
      </c>
      <c r="J123" s="30" t="s">
        <v>2118</v>
      </c>
      <c r="K123" s="40" t="s">
        <v>2119</v>
      </c>
      <c r="L123" s="35"/>
    </row>
    <row r="124" spans="2:12" s="36" customFormat="1" ht="30" customHeight="1">
      <c r="B124" s="25">
        <v>120</v>
      </c>
      <c r="C124" s="21" t="s">
        <v>1385</v>
      </c>
      <c r="D124" s="26" t="s">
        <v>19</v>
      </c>
      <c r="E124" s="27" t="s">
        <v>1386</v>
      </c>
      <c r="F124" s="28" t="s">
        <v>1387</v>
      </c>
      <c r="G124" s="29">
        <v>45062</v>
      </c>
      <c r="H124" s="29">
        <v>45062</v>
      </c>
      <c r="I124" s="29">
        <v>47513</v>
      </c>
      <c r="J124" s="30" t="s">
        <v>2120</v>
      </c>
      <c r="K124" s="31" t="s">
        <v>2121</v>
      </c>
      <c r="L124" s="35"/>
    </row>
    <row r="125" spans="2:12" s="36" customFormat="1" ht="30" customHeight="1">
      <c r="B125" s="25">
        <v>121</v>
      </c>
      <c r="C125" s="21" t="s">
        <v>1221</v>
      </c>
      <c r="D125" s="26" t="s">
        <v>19</v>
      </c>
      <c r="E125" s="27" t="s">
        <v>1222</v>
      </c>
      <c r="F125" s="107" t="s">
        <v>1223</v>
      </c>
      <c r="G125" s="57">
        <v>45063</v>
      </c>
      <c r="H125" s="57">
        <v>45063</v>
      </c>
      <c r="I125" s="57">
        <v>47586</v>
      </c>
      <c r="J125" s="58" t="s">
        <v>2411</v>
      </c>
      <c r="K125" s="109" t="s">
        <v>2122</v>
      </c>
      <c r="L125" s="35"/>
    </row>
    <row r="126" spans="2:12" s="36" customFormat="1" ht="30" customHeight="1">
      <c r="B126" s="25">
        <v>122</v>
      </c>
      <c r="C126" s="21" t="s">
        <v>1787</v>
      </c>
      <c r="D126" s="26" t="s">
        <v>19</v>
      </c>
      <c r="E126" s="27" t="s">
        <v>1788</v>
      </c>
      <c r="F126" s="28" t="s">
        <v>1789</v>
      </c>
      <c r="G126" s="29">
        <v>45063</v>
      </c>
      <c r="H126" s="29">
        <v>45063</v>
      </c>
      <c r="I126" s="29">
        <v>47596</v>
      </c>
      <c r="J126" s="30" t="s">
        <v>2123</v>
      </c>
      <c r="K126" s="40" t="s">
        <v>2124</v>
      </c>
      <c r="L126" s="35"/>
    </row>
    <row r="127" spans="2:12" s="36" customFormat="1" ht="30" customHeight="1">
      <c r="B127" s="25">
        <v>123</v>
      </c>
      <c r="C127" s="21" t="s">
        <v>803</v>
      </c>
      <c r="D127" s="26" t="s">
        <v>19</v>
      </c>
      <c r="E127" s="27" t="s">
        <v>804</v>
      </c>
      <c r="F127" s="28" t="s">
        <v>805</v>
      </c>
      <c r="G127" s="29">
        <v>45072</v>
      </c>
      <c r="H127" s="29">
        <v>45072</v>
      </c>
      <c r="I127" s="29">
        <v>47515</v>
      </c>
      <c r="J127" s="30" t="s">
        <v>2125</v>
      </c>
      <c r="K127" s="31" t="s">
        <v>2126</v>
      </c>
      <c r="L127" s="35"/>
    </row>
    <row r="128" spans="2:12" s="36" customFormat="1" ht="30" customHeight="1">
      <c r="B128" s="25">
        <v>124</v>
      </c>
      <c r="C128" s="21" t="s">
        <v>1882</v>
      </c>
      <c r="D128" s="26" t="s">
        <v>19</v>
      </c>
      <c r="E128" s="27" t="s">
        <v>2352</v>
      </c>
      <c r="F128" s="28" t="s">
        <v>1883</v>
      </c>
      <c r="G128" s="29">
        <v>45077</v>
      </c>
      <c r="H128" s="29">
        <v>45077</v>
      </c>
      <c r="I128" s="29">
        <v>47572</v>
      </c>
      <c r="J128" s="30" t="s">
        <v>2127</v>
      </c>
      <c r="K128" s="40" t="s">
        <v>2128</v>
      </c>
      <c r="L128" s="98"/>
    </row>
    <row r="129" spans="2:12" s="36" customFormat="1" ht="30" customHeight="1">
      <c r="B129" s="25">
        <v>125</v>
      </c>
      <c r="C129" s="21" t="s">
        <v>1677</v>
      </c>
      <c r="D129" s="26" t="s">
        <v>19</v>
      </c>
      <c r="E129" s="27" t="s">
        <v>1678</v>
      </c>
      <c r="F129" s="28" t="s">
        <v>1679</v>
      </c>
      <c r="G129" s="29">
        <v>45091</v>
      </c>
      <c r="H129" s="29">
        <v>45091</v>
      </c>
      <c r="I129" s="29">
        <v>47647</v>
      </c>
      <c r="J129" s="30" t="s">
        <v>2129</v>
      </c>
      <c r="K129" s="31" t="s">
        <v>2130</v>
      </c>
      <c r="L129" s="35"/>
    </row>
    <row r="130" spans="2:12" s="36" customFormat="1" ht="30" customHeight="1">
      <c r="B130" s="25">
        <v>126</v>
      </c>
      <c r="C130" s="21" t="s">
        <v>1367</v>
      </c>
      <c r="D130" s="26" t="s">
        <v>19</v>
      </c>
      <c r="E130" s="27" t="s">
        <v>1368</v>
      </c>
      <c r="F130" s="28" t="s">
        <v>1369</v>
      </c>
      <c r="G130" s="29">
        <v>45092</v>
      </c>
      <c r="H130" s="29">
        <v>45092</v>
      </c>
      <c r="I130" s="29">
        <v>47581</v>
      </c>
      <c r="J130" s="30" t="s">
        <v>2131</v>
      </c>
      <c r="K130" s="99" t="s">
        <v>2132</v>
      </c>
      <c r="L130" s="98"/>
    </row>
    <row r="131" spans="2:12" s="36" customFormat="1" ht="30" customHeight="1">
      <c r="B131" s="25">
        <v>127</v>
      </c>
      <c r="C131" s="21" t="s">
        <v>860</v>
      </c>
      <c r="D131" s="26" t="s">
        <v>19</v>
      </c>
      <c r="E131" s="27" t="s">
        <v>2412</v>
      </c>
      <c r="F131" s="28" t="s">
        <v>861</v>
      </c>
      <c r="G131" s="29">
        <v>45105</v>
      </c>
      <c r="H131" s="29">
        <v>45105</v>
      </c>
      <c r="I131" s="29">
        <v>47621</v>
      </c>
      <c r="J131" s="30" t="s">
        <v>2133</v>
      </c>
      <c r="K131" s="31" t="s">
        <v>2134</v>
      </c>
      <c r="L131" s="35"/>
    </row>
    <row r="132" spans="2:12" s="36" customFormat="1" ht="30" customHeight="1">
      <c r="B132" s="25">
        <v>128</v>
      </c>
      <c r="C132" s="21" t="s">
        <v>1391</v>
      </c>
      <c r="D132" s="26" t="s">
        <v>19</v>
      </c>
      <c r="E132" s="27" t="s">
        <v>1392</v>
      </c>
      <c r="F132" s="28" t="s">
        <v>1393</v>
      </c>
      <c r="G132" s="29">
        <v>45114</v>
      </c>
      <c r="H132" s="29">
        <v>45114</v>
      </c>
      <c r="I132" s="29">
        <v>47628</v>
      </c>
      <c r="J132" s="30" t="s">
        <v>2135</v>
      </c>
      <c r="K132" s="31" t="s">
        <v>2136</v>
      </c>
      <c r="L132" s="35"/>
    </row>
    <row r="133" spans="2:12" s="36" customFormat="1" ht="30" customHeight="1">
      <c r="B133" s="25">
        <v>129</v>
      </c>
      <c r="C133" s="21" t="s">
        <v>1124</v>
      </c>
      <c r="D133" s="26" t="s">
        <v>19</v>
      </c>
      <c r="E133" s="27" t="s">
        <v>1125</v>
      </c>
      <c r="F133" s="28" t="s">
        <v>1126</v>
      </c>
      <c r="G133" s="29">
        <v>44489</v>
      </c>
      <c r="H133" s="29">
        <v>45121</v>
      </c>
      <c r="I133" s="29">
        <v>47619</v>
      </c>
      <c r="J133" s="30" t="s">
        <v>2023</v>
      </c>
      <c r="K133" s="40" t="s">
        <v>265</v>
      </c>
      <c r="L133" s="98"/>
    </row>
    <row r="134" spans="2:12" s="36" customFormat="1" ht="30" customHeight="1">
      <c r="B134" s="25">
        <v>130</v>
      </c>
      <c r="C134" s="21" t="s">
        <v>1379</v>
      </c>
      <c r="D134" s="26" t="s">
        <v>19</v>
      </c>
      <c r="E134" s="27" t="s">
        <v>1380</v>
      </c>
      <c r="F134" s="28" t="s">
        <v>1381</v>
      </c>
      <c r="G134" s="29">
        <v>45121</v>
      </c>
      <c r="H134" s="29">
        <v>45121</v>
      </c>
      <c r="I134" s="29">
        <v>47612</v>
      </c>
      <c r="J134" s="30" t="s">
        <v>2137</v>
      </c>
      <c r="K134" s="31" t="s">
        <v>2138</v>
      </c>
      <c r="L134" s="35"/>
    </row>
    <row r="135" spans="2:12" s="59" customFormat="1" ht="30" customHeight="1">
      <c r="B135" s="25">
        <v>131</v>
      </c>
      <c r="C135" s="21" t="s">
        <v>1763</v>
      </c>
      <c r="D135" s="26" t="s">
        <v>19</v>
      </c>
      <c r="E135" s="27" t="s">
        <v>1764</v>
      </c>
      <c r="F135" s="28" t="s">
        <v>1765</v>
      </c>
      <c r="G135" s="29">
        <v>45121</v>
      </c>
      <c r="H135" s="29">
        <v>45121</v>
      </c>
      <c r="I135" s="29">
        <v>47648</v>
      </c>
      <c r="J135" s="30" t="s">
        <v>2139</v>
      </c>
      <c r="K135" s="40" t="s">
        <v>2140</v>
      </c>
      <c r="L135" s="98"/>
    </row>
    <row r="136" spans="2:12" s="59" customFormat="1" ht="30" customHeight="1">
      <c r="B136" s="25">
        <v>132</v>
      </c>
      <c r="C136" s="21" t="s">
        <v>1441</v>
      </c>
      <c r="D136" s="26" t="s">
        <v>19</v>
      </c>
      <c r="E136" s="27" t="s">
        <v>1442</v>
      </c>
      <c r="F136" s="28" t="s">
        <v>1443</v>
      </c>
      <c r="G136" s="29">
        <v>45153</v>
      </c>
      <c r="H136" s="29">
        <v>45153</v>
      </c>
      <c r="I136" s="29">
        <v>47709</v>
      </c>
      <c r="J136" s="30" t="s">
        <v>2141</v>
      </c>
      <c r="K136" s="99" t="s">
        <v>481</v>
      </c>
      <c r="L136" s="98"/>
    </row>
    <row r="137" spans="2:12" s="59" customFormat="1" ht="30" customHeight="1">
      <c r="B137" s="25">
        <v>133</v>
      </c>
      <c r="C137" s="21" t="s">
        <v>1394</v>
      </c>
      <c r="D137" s="26" t="s">
        <v>19</v>
      </c>
      <c r="E137" s="27" t="s">
        <v>1291</v>
      </c>
      <c r="F137" s="28" t="s">
        <v>1395</v>
      </c>
      <c r="G137" s="29">
        <v>42542</v>
      </c>
      <c r="H137" s="29">
        <v>45156</v>
      </c>
      <c r="I137" s="29">
        <v>47636</v>
      </c>
      <c r="J137" s="30" t="s">
        <v>2142</v>
      </c>
      <c r="K137" s="99" t="s">
        <v>448</v>
      </c>
      <c r="L137" s="35"/>
    </row>
    <row r="138" spans="2:12" s="59" customFormat="1" ht="30" customHeight="1">
      <c r="B138" s="25">
        <v>134</v>
      </c>
      <c r="C138" s="21" t="s">
        <v>1396</v>
      </c>
      <c r="D138" s="26" t="s">
        <v>19</v>
      </c>
      <c r="E138" s="27" t="s">
        <v>1397</v>
      </c>
      <c r="F138" s="28" t="s">
        <v>1398</v>
      </c>
      <c r="G138" s="29">
        <v>45161</v>
      </c>
      <c r="H138" s="29">
        <v>45161</v>
      </c>
      <c r="I138" s="29">
        <v>47629</v>
      </c>
      <c r="J138" s="30" t="s">
        <v>2143</v>
      </c>
      <c r="K138" s="99" t="s">
        <v>451</v>
      </c>
      <c r="L138" s="35"/>
    </row>
    <row r="139" spans="2:12" s="59" customFormat="1" ht="30" customHeight="1">
      <c r="B139" s="25">
        <v>135</v>
      </c>
      <c r="C139" s="21" t="s">
        <v>1405</v>
      </c>
      <c r="D139" s="26" t="s">
        <v>19</v>
      </c>
      <c r="E139" s="27" t="s">
        <v>1406</v>
      </c>
      <c r="F139" s="28" t="s">
        <v>1407</v>
      </c>
      <c r="G139" s="29">
        <v>45166</v>
      </c>
      <c r="H139" s="29">
        <v>45166</v>
      </c>
      <c r="I139" s="29">
        <v>47647</v>
      </c>
      <c r="J139" s="30" t="s">
        <v>2144</v>
      </c>
      <c r="K139" s="31" t="s">
        <v>2145</v>
      </c>
      <c r="L139" s="35"/>
    </row>
    <row r="140" spans="2:12" s="59" customFormat="1" ht="30" customHeight="1">
      <c r="B140" s="25">
        <v>136</v>
      </c>
      <c r="C140" s="21" t="s">
        <v>1447</v>
      </c>
      <c r="D140" s="26" t="s">
        <v>19</v>
      </c>
      <c r="E140" s="27" t="s">
        <v>1448</v>
      </c>
      <c r="F140" s="28" t="s">
        <v>1449</v>
      </c>
      <c r="G140" s="29">
        <v>45166</v>
      </c>
      <c r="H140" s="29">
        <v>45166</v>
      </c>
      <c r="I140" s="29">
        <v>47718</v>
      </c>
      <c r="J140" s="30" t="s">
        <v>2146</v>
      </c>
      <c r="K140" s="40" t="s">
        <v>2147</v>
      </c>
      <c r="L140" s="35"/>
    </row>
    <row r="141" spans="2:12" s="36" customFormat="1" ht="30" customHeight="1">
      <c r="B141" s="25">
        <v>137</v>
      </c>
      <c r="C141" s="21" t="s">
        <v>1417</v>
      </c>
      <c r="D141" s="26" t="s">
        <v>19</v>
      </c>
      <c r="E141" s="27" t="s">
        <v>1418</v>
      </c>
      <c r="F141" s="28" t="s">
        <v>1419</v>
      </c>
      <c r="G141" s="29">
        <v>45168</v>
      </c>
      <c r="H141" s="29">
        <v>45168</v>
      </c>
      <c r="I141" s="29">
        <v>47664</v>
      </c>
      <c r="J141" s="30" t="s">
        <v>2148</v>
      </c>
      <c r="K141" s="31" t="s">
        <v>2149</v>
      </c>
      <c r="L141" s="35"/>
    </row>
    <row r="142" spans="2:12" s="36" customFormat="1" ht="30" customHeight="1">
      <c r="B142" s="25">
        <v>138</v>
      </c>
      <c r="C142" s="21" t="s">
        <v>1408</v>
      </c>
      <c r="D142" s="26" t="s">
        <v>19</v>
      </c>
      <c r="E142" s="27" t="s">
        <v>1409</v>
      </c>
      <c r="F142" s="28" t="s">
        <v>1410</v>
      </c>
      <c r="G142" s="29">
        <v>45169</v>
      </c>
      <c r="H142" s="29">
        <v>45169</v>
      </c>
      <c r="I142" s="29">
        <v>47654</v>
      </c>
      <c r="J142" s="30" t="s">
        <v>2150</v>
      </c>
      <c r="K142" s="31" t="s">
        <v>2151</v>
      </c>
      <c r="L142" s="35"/>
    </row>
    <row r="143" spans="2:12" s="59" customFormat="1" ht="30" customHeight="1">
      <c r="B143" s="25">
        <v>139</v>
      </c>
      <c r="C143" s="21" t="s">
        <v>1358</v>
      </c>
      <c r="D143" s="26" t="s">
        <v>19</v>
      </c>
      <c r="E143" s="27" t="s">
        <v>1359</v>
      </c>
      <c r="F143" s="28" t="s">
        <v>1360</v>
      </c>
      <c r="G143" s="29">
        <v>45181</v>
      </c>
      <c r="H143" s="29">
        <v>45181</v>
      </c>
      <c r="I143" s="29">
        <v>47569</v>
      </c>
      <c r="J143" s="30" t="s">
        <v>2152</v>
      </c>
      <c r="K143" s="40" t="s">
        <v>2153</v>
      </c>
      <c r="L143" s="35"/>
    </row>
    <row r="144" spans="2:12" s="36" customFormat="1" ht="30" customHeight="1">
      <c r="B144" s="25">
        <v>140</v>
      </c>
      <c r="C144" s="21" t="s">
        <v>1848</v>
      </c>
      <c r="D144" s="26" t="s">
        <v>19</v>
      </c>
      <c r="E144" s="27" t="s">
        <v>1849</v>
      </c>
      <c r="F144" s="28" t="s">
        <v>1850</v>
      </c>
      <c r="G144" s="29">
        <v>45188</v>
      </c>
      <c r="H144" s="29">
        <v>45188</v>
      </c>
      <c r="I144" s="29">
        <v>47686</v>
      </c>
      <c r="J144" s="97" t="s">
        <v>2288</v>
      </c>
      <c r="K144" s="31" t="s">
        <v>2330</v>
      </c>
      <c r="L144" s="98"/>
    </row>
    <row r="145" spans="2:12" s="36" customFormat="1" ht="30" customHeight="1">
      <c r="B145" s="25">
        <v>141</v>
      </c>
      <c r="C145" s="21" t="s">
        <v>1450</v>
      </c>
      <c r="D145" s="26" t="s">
        <v>19</v>
      </c>
      <c r="E145" s="27" t="s">
        <v>1451</v>
      </c>
      <c r="F145" s="28" t="s">
        <v>2409</v>
      </c>
      <c r="G145" s="29">
        <v>45196</v>
      </c>
      <c r="H145" s="29">
        <v>45196</v>
      </c>
      <c r="I145" s="29">
        <v>47722</v>
      </c>
      <c r="J145" s="30" t="s">
        <v>2154</v>
      </c>
      <c r="K145" s="31" t="s">
        <v>2155</v>
      </c>
      <c r="L145" s="35"/>
    </row>
    <row r="146" spans="2:12" s="36" customFormat="1" ht="30" customHeight="1">
      <c r="B146" s="25">
        <v>142</v>
      </c>
      <c r="C146" s="21" t="s">
        <v>1166</v>
      </c>
      <c r="D146" s="26" t="s">
        <v>19</v>
      </c>
      <c r="E146" s="27" t="s">
        <v>1167</v>
      </c>
      <c r="F146" s="28" t="s">
        <v>1168</v>
      </c>
      <c r="G146" s="29">
        <v>45203</v>
      </c>
      <c r="H146" s="29">
        <v>45203</v>
      </c>
      <c r="I146" s="29">
        <v>47724</v>
      </c>
      <c r="J146" s="30" t="s">
        <v>2156</v>
      </c>
      <c r="K146" s="40" t="s">
        <v>2157</v>
      </c>
      <c r="L146" s="35"/>
    </row>
    <row r="147" spans="2:12" s="59" customFormat="1" ht="30" customHeight="1">
      <c r="B147" s="25">
        <v>143</v>
      </c>
      <c r="C147" s="21" t="s">
        <v>2325</v>
      </c>
      <c r="D147" s="26" t="s">
        <v>19</v>
      </c>
      <c r="E147" s="27" t="s">
        <v>1642</v>
      </c>
      <c r="F147" s="28" t="s">
        <v>1643</v>
      </c>
      <c r="G147" s="29">
        <v>45203</v>
      </c>
      <c r="H147" s="29">
        <v>45203</v>
      </c>
      <c r="I147" s="29">
        <v>47719</v>
      </c>
      <c r="J147" s="30" t="s">
        <v>2158</v>
      </c>
      <c r="K147" s="40" t="s">
        <v>2159</v>
      </c>
      <c r="L147" s="35"/>
    </row>
    <row r="148" spans="2:12" s="36" customFormat="1" ht="30" customHeight="1">
      <c r="B148" s="25">
        <v>144</v>
      </c>
      <c r="C148" s="21" t="s">
        <v>1465</v>
      </c>
      <c r="D148" s="26" t="s">
        <v>19</v>
      </c>
      <c r="E148" s="27" t="s">
        <v>1466</v>
      </c>
      <c r="F148" s="28" t="s">
        <v>1467</v>
      </c>
      <c r="G148" s="29">
        <v>45205</v>
      </c>
      <c r="H148" s="29">
        <v>45205</v>
      </c>
      <c r="I148" s="29">
        <v>47761</v>
      </c>
      <c r="J148" s="30" t="s">
        <v>2160</v>
      </c>
      <c r="K148" s="40" t="s">
        <v>2161</v>
      </c>
      <c r="L148" s="35"/>
    </row>
    <row r="149" spans="2:12" s="36" customFormat="1" ht="30" customHeight="1">
      <c r="B149" s="25">
        <v>145</v>
      </c>
      <c r="C149" s="21" t="s">
        <v>2318</v>
      </c>
      <c r="D149" s="26" t="s">
        <v>19</v>
      </c>
      <c r="E149" s="27" t="s">
        <v>2319</v>
      </c>
      <c r="F149" s="28" t="s">
        <v>2320</v>
      </c>
      <c r="G149" s="29">
        <v>45211</v>
      </c>
      <c r="H149" s="29">
        <v>45211</v>
      </c>
      <c r="I149" s="29">
        <v>47664</v>
      </c>
      <c r="J149" s="97" t="s">
        <v>2289</v>
      </c>
      <c r="K149" s="31" t="s">
        <v>2331</v>
      </c>
      <c r="L149" s="35"/>
    </row>
    <row r="150" spans="2:12" s="59" customFormat="1" ht="30" customHeight="1">
      <c r="B150" s="25">
        <v>146</v>
      </c>
      <c r="C150" s="21" t="s">
        <v>839</v>
      </c>
      <c r="D150" s="26" t="s">
        <v>19</v>
      </c>
      <c r="E150" s="27" t="s">
        <v>840</v>
      </c>
      <c r="F150" s="28" t="s">
        <v>841</v>
      </c>
      <c r="G150" s="29">
        <v>45229</v>
      </c>
      <c r="H150" s="29">
        <v>45229</v>
      </c>
      <c r="I150" s="29">
        <v>47655</v>
      </c>
      <c r="J150" s="30" t="s">
        <v>2162</v>
      </c>
      <c r="K150" s="40" t="s">
        <v>2163</v>
      </c>
      <c r="L150" s="35"/>
    </row>
    <row r="151" spans="2:12" s="59" customFormat="1" ht="30" customHeight="1">
      <c r="B151" s="25">
        <v>147</v>
      </c>
      <c r="C151" s="21" t="s">
        <v>1703</v>
      </c>
      <c r="D151" s="26" t="s">
        <v>19</v>
      </c>
      <c r="E151" s="27" t="s">
        <v>1704</v>
      </c>
      <c r="F151" s="28" t="s">
        <v>1705</v>
      </c>
      <c r="G151" s="29">
        <v>45229</v>
      </c>
      <c r="H151" s="29">
        <v>45229</v>
      </c>
      <c r="I151" s="29">
        <v>47706</v>
      </c>
      <c r="J151" s="30" t="s">
        <v>2164</v>
      </c>
      <c r="K151" s="31" t="s">
        <v>2165</v>
      </c>
      <c r="L151" s="35"/>
    </row>
    <row r="152" spans="2:12" s="59" customFormat="1" ht="30" customHeight="1">
      <c r="B152" s="25">
        <v>148</v>
      </c>
      <c r="C152" s="21" t="s">
        <v>1462</v>
      </c>
      <c r="D152" s="26" t="s">
        <v>19</v>
      </c>
      <c r="E152" s="27" t="s">
        <v>1463</v>
      </c>
      <c r="F152" s="28" t="s">
        <v>1464</v>
      </c>
      <c r="G152" s="29">
        <v>45231</v>
      </c>
      <c r="H152" s="29">
        <v>45231</v>
      </c>
      <c r="I152" s="29">
        <v>47730</v>
      </c>
      <c r="J152" s="30" t="s">
        <v>2166</v>
      </c>
      <c r="K152" s="40" t="s">
        <v>495</v>
      </c>
      <c r="L152" s="35"/>
    </row>
    <row r="153" spans="2:12" s="59" customFormat="1" ht="30" customHeight="1">
      <c r="B153" s="25">
        <v>149</v>
      </c>
      <c r="C153" s="21" t="s">
        <v>1293</v>
      </c>
      <c r="D153" s="26" t="s">
        <v>19</v>
      </c>
      <c r="E153" s="27" t="s">
        <v>1294</v>
      </c>
      <c r="F153" s="28" t="s">
        <v>1295</v>
      </c>
      <c r="G153" s="29">
        <v>45236</v>
      </c>
      <c r="H153" s="29">
        <v>45236</v>
      </c>
      <c r="I153" s="29">
        <v>47731</v>
      </c>
      <c r="J153" s="30" t="s">
        <v>2167</v>
      </c>
      <c r="K153" s="40" t="s">
        <v>2168</v>
      </c>
      <c r="L153" s="35"/>
    </row>
    <row r="154" spans="2:12" s="59" customFormat="1" ht="30" customHeight="1">
      <c r="B154" s="25">
        <v>150</v>
      </c>
      <c r="C154" s="21" t="s">
        <v>2326</v>
      </c>
      <c r="D154" s="26" t="s">
        <v>19</v>
      </c>
      <c r="E154" s="27" t="s">
        <v>1743</v>
      </c>
      <c r="F154" s="28" t="s">
        <v>1744</v>
      </c>
      <c r="G154" s="29">
        <v>45251</v>
      </c>
      <c r="H154" s="29">
        <v>45251</v>
      </c>
      <c r="I154" s="29">
        <v>47787</v>
      </c>
      <c r="J154" s="30" t="s">
        <v>2169</v>
      </c>
      <c r="K154" s="31" t="s">
        <v>2170</v>
      </c>
      <c r="L154" s="35"/>
    </row>
    <row r="155" spans="2:12" s="59" customFormat="1" ht="30" customHeight="1">
      <c r="B155" s="25">
        <v>151</v>
      </c>
      <c r="C155" s="21" t="s">
        <v>1331</v>
      </c>
      <c r="D155" s="26" t="s">
        <v>19</v>
      </c>
      <c r="E155" s="27" t="s">
        <v>1332</v>
      </c>
      <c r="F155" s="28" t="s">
        <v>1333</v>
      </c>
      <c r="G155" s="29">
        <v>45251</v>
      </c>
      <c r="H155" s="29">
        <v>45251</v>
      </c>
      <c r="I155" s="29">
        <v>47530</v>
      </c>
      <c r="J155" s="60" t="s">
        <v>2171</v>
      </c>
      <c r="K155" s="43" t="s">
        <v>2172</v>
      </c>
      <c r="L155" s="35"/>
    </row>
    <row r="156" spans="2:12" s="59" customFormat="1" ht="30" customHeight="1">
      <c r="B156" s="25">
        <v>152</v>
      </c>
      <c r="C156" s="21" t="s">
        <v>1088</v>
      </c>
      <c r="D156" s="26" t="s">
        <v>19</v>
      </c>
      <c r="E156" s="27" t="s">
        <v>1089</v>
      </c>
      <c r="F156" s="28" t="s">
        <v>1090</v>
      </c>
      <c r="G156" s="29">
        <v>45252</v>
      </c>
      <c r="H156" s="29">
        <v>45252</v>
      </c>
      <c r="I156" s="29">
        <v>47753</v>
      </c>
      <c r="J156" s="30" t="s">
        <v>2173</v>
      </c>
      <c r="K156" s="40" t="s">
        <v>2174</v>
      </c>
      <c r="L156" s="35"/>
    </row>
    <row r="157" spans="2:12" s="59" customFormat="1" ht="30" customHeight="1">
      <c r="B157" s="25">
        <v>153</v>
      </c>
      <c r="C157" s="21" t="s">
        <v>955</v>
      </c>
      <c r="D157" s="26" t="s">
        <v>19</v>
      </c>
      <c r="E157" s="27" t="s">
        <v>956</v>
      </c>
      <c r="F157" s="28" t="s">
        <v>957</v>
      </c>
      <c r="G157" s="29">
        <v>45260</v>
      </c>
      <c r="H157" s="29">
        <v>45260</v>
      </c>
      <c r="I157" s="29">
        <v>47794</v>
      </c>
      <c r="J157" s="30" t="s">
        <v>2175</v>
      </c>
      <c r="K157" s="31" t="s">
        <v>2176</v>
      </c>
      <c r="L157" s="35"/>
    </row>
    <row r="158" spans="2:12" s="59" customFormat="1" ht="30" customHeight="1">
      <c r="B158" s="25">
        <v>154</v>
      </c>
      <c r="C158" s="21" t="s">
        <v>1006</v>
      </c>
      <c r="D158" s="26" t="s">
        <v>19</v>
      </c>
      <c r="E158" s="27" t="s">
        <v>1007</v>
      </c>
      <c r="F158" s="28" t="s">
        <v>1008</v>
      </c>
      <c r="G158" s="29">
        <v>45271</v>
      </c>
      <c r="H158" s="29">
        <v>45271</v>
      </c>
      <c r="I158" s="29">
        <v>47672</v>
      </c>
      <c r="J158" s="30" t="s">
        <v>2177</v>
      </c>
      <c r="K158" s="31" t="s">
        <v>2178</v>
      </c>
      <c r="L158" s="98"/>
    </row>
    <row r="159" spans="2:12" s="36" customFormat="1" ht="30" customHeight="1">
      <c r="B159" s="25">
        <v>155</v>
      </c>
      <c r="C159" s="21" t="s">
        <v>1133</v>
      </c>
      <c r="D159" s="26" t="s">
        <v>19</v>
      </c>
      <c r="E159" s="27" t="s">
        <v>1134</v>
      </c>
      <c r="F159" s="28" t="s">
        <v>1135</v>
      </c>
      <c r="G159" s="29">
        <v>45271</v>
      </c>
      <c r="H159" s="29">
        <v>45271</v>
      </c>
      <c r="I159" s="29">
        <v>47706</v>
      </c>
      <c r="J159" s="30" t="s">
        <v>2179</v>
      </c>
      <c r="K159" s="40" t="s">
        <v>2180</v>
      </c>
      <c r="L159" s="35"/>
    </row>
    <row r="160" spans="2:12" s="36" customFormat="1" ht="30" customHeight="1">
      <c r="B160" s="25">
        <v>156</v>
      </c>
      <c r="C160" s="21" t="s">
        <v>1510</v>
      </c>
      <c r="D160" s="26" t="s">
        <v>19</v>
      </c>
      <c r="E160" s="27" t="s">
        <v>1511</v>
      </c>
      <c r="F160" s="28" t="s">
        <v>1512</v>
      </c>
      <c r="G160" s="29">
        <v>45272</v>
      </c>
      <c r="H160" s="29">
        <v>45272</v>
      </c>
      <c r="I160" s="29">
        <v>47779</v>
      </c>
      <c r="J160" s="30" t="s">
        <v>2181</v>
      </c>
      <c r="K160" s="40" t="s">
        <v>2182</v>
      </c>
      <c r="L160" s="35"/>
    </row>
    <row r="161" spans="2:12" s="36" customFormat="1" ht="30" customHeight="1">
      <c r="B161" s="25">
        <v>157</v>
      </c>
      <c r="C161" s="21" t="s">
        <v>1548</v>
      </c>
      <c r="D161" s="26" t="s">
        <v>19</v>
      </c>
      <c r="E161" s="27" t="s">
        <v>1549</v>
      </c>
      <c r="F161" s="28" t="s">
        <v>1550</v>
      </c>
      <c r="G161" s="29">
        <v>45273</v>
      </c>
      <c r="H161" s="29">
        <v>45273</v>
      </c>
      <c r="I161" s="29">
        <v>47826</v>
      </c>
      <c r="J161" s="30" t="s">
        <v>2183</v>
      </c>
      <c r="K161" s="40" t="s">
        <v>2184</v>
      </c>
      <c r="L161" s="35"/>
    </row>
    <row r="162" spans="2:12" s="36" customFormat="1" ht="30" customHeight="1">
      <c r="B162" s="25">
        <v>158</v>
      </c>
      <c r="C162" s="21" t="s">
        <v>1566</v>
      </c>
      <c r="D162" s="26" t="s">
        <v>19</v>
      </c>
      <c r="E162" s="27" t="s">
        <v>1567</v>
      </c>
      <c r="F162" s="28" t="s">
        <v>1568</v>
      </c>
      <c r="G162" s="29">
        <v>45274</v>
      </c>
      <c r="H162" s="29">
        <v>45274</v>
      </c>
      <c r="I162" s="29">
        <v>47830</v>
      </c>
      <c r="J162" s="30" t="s">
        <v>2185</v>
      </c>
      <c r="K162" s="31" t="s">
        <v>2186</v>
      </c>
      <c r="L162" s="35"/>
    </row>
    <row r="163" spans="2:12" s="36" customFormat="1" ht="30" customHeight="1">
      <c r="B163" s="25">
        <v>159</v>
      </c>
      <c r="C163" s="21" t="s">
        <v>1551</v>
      </c>
      <c r="D163" s="26" t="s">
        <v>19</v>
      </c>
      <c r="E163" s="27" t="s">
        <v>1552</v>
      </c>
      <c r="F163" s="28" t="s">
        <v>1553</v>
      </c>
      <c r="G163" s="29">
        <v>45274</v>
      </c>
      <c r="H163" s="29">
        <v>45274</v>
      </c>
      <c r="I163" s="29">
        <v>47720</v>
      </c>
      <c r="J163" s="30" t="s">
        <v>2187</v>
      </c>
      <c r="K163" s="40" t="s">
        <v>2188</v>
      </c>
      <c r="L163" s="35"/>
    </row>
    <row r="164" spans="2:12" s="36" customFormat="1" ht="30" customHeight="1">
      <c r="B164" s="25">
        <v>160</v>
      </c>
      <c r="C164" s="21" t="s">
        <v>1563</v>
      </c>
      <c r="D164" s="26" t="s">
        <v>19</v>
      </c>
      <c r="E164" s="27" t="s">
        <v>1564</v>
      </c>
      <c r="F164" s="28" t="s">
        <v>1565</v>
      </c>
      <c r="G164" s="29">
        <v>45274</v>
      </c>
      <c r="H164" s="29">
        <v>45274</v>
      </c>
      <c r="I164" s="29">
        <v>47830</v>
      </c>
      <c r="J164" s="30" t="s">
        <v>2189</v>
      </c>
      <c r="K164" s="31" t="s">
        <v>2190</v>
      </c>
      <c r="L164" s="35"/>
    </row>
    <row r="165" spans="2:12" s="36" customFormat="1" ht="30" customHeight="1">
      <c r="B165" s="25">
        <v>161</v>
      </c>
      <c r="C165" s="21" t="s">
        <v>2309</v>
      </c>
      <c r="D165" s="26" t="s">
        <v>19</v>
      </c>
      <c r="E165" s="27" t="s">
        <v>1869</v>
      </c>
      <c r="F165" s="28" t="s">
        <v>2310</v>
      </c>
      <c r="G165" s="29">
        <v>45275</v>
      </c>
      <c r="H165" s="29">
        <v>45275</v>
      </c>
      <c r="I165" s="29">
        <v>47826</v>
      </c>
      <c r="J165" s="30" t="s">
        <v>2191</v>
      </c>
      <c r="K165" s="31" t="s">
        <v>2192</v>
      </c>
      <c r="L165" s="35"/>
    </row>
    <row r="166" spans="2:12" s="36" customFormat="1" ht="30" customHeight="1">
      <c r="B166" s="25">
        <v>162</v>
      </c>
      <c r="C166" s="21" t="s">
        <v>1426</v>
      </c>
      <c r="D166" s="26" t="s">
        <v>19</v>
      </c>
      <c r="E166" s="27" t="s">
        <v>1427</v>
      </c>
      <c r="F166" s="28" t="s">
        <v>1428</v>
      </c>
      <c r="G166" s="29">
        <v>45278</v>
      </c>
      <c r="H166" s="29">
        <v>45278</v>
      </c>
      <c r="I166" s="29">
        <v>47677</v>
      </c>
      <c r="J166" s="30" t="s">
        <v>2193</v>
      </c>
      <c r="K166" s="40" t="s">
        <v>2194</v>
      </c>
      <c r="L166" s="35"/>
    </row>
    <row r="167" spans="2:12" s="36" customFormat="1" ht="30" customHeight="1">
      <c r="B167" s="25">
        <v>163</v>
      </c>
      <c r="C167" s="21" t="s">
        <v>1498</v>
      </c>
      <c r="D167" s="26" t="s">
        <v>19</v>
      </c>
      <c r="E167" s="27" t="s">
        <v>1499</v>
      </c>
      <c r="F167" s="28" t="s">
        <v>1500</v>
      </c>
      <c r="G167" s="29">
        <v>45281</v>
      </c>
      <c r="H167" s="29">
        <v>45281</v>
      </c>
      <c r="I167" s="29">
        <v>47778</v>
      </c>
      <c r="J167" s="30" t="s">
        <v>2195</v>
      </c>
      <c r="K167" s="31" t="s">
        <v>2196</v>
      </c>
      <c r="L167" s="35"/>
    </row>
    <row r="168" spans="2:12" s="36" customFormat="1" ht="30" customHeight="1">
      <c r="B168" s="25">
        <v>164</v>
      </c>
      <c r="C168" s="21" t="s">
        <v>1236</v>
      </c>
      <c r="D168" s="26" t="s">
        <v>19</v>
      </c>
      <c r="E168" s="27" t="s">
        <v>1237</v>
      </c>
      <c r="F168" s="28" t="s">
        <v>1238</v>
      </c>
      <c r="G168" s="29">
        <v>45281</v>
      </c>
      <c r="H168" s="29">
        <v>45281</v>
      </c>
      <c r="I168" s="29">
        <v>47658</v>
      </c>
      <c r="J168" s="110" t="s">
        <v>2292</v>
      </c>
      <c r="K168" s="31" t="s">
        <v>2334</v>
      </c>
      <c r="L168" s="35"/>
    </row>
    <row r="169" spans="2:12" s="59" customFormat="1" ht="30" customHeight="1">
      <c r="B169" s="25">
        <v>165</v>
      </c>
      <c r="C169" s="21" t="s">
        <v>1239</v>
      </c>
      <c r="D169" s="26" t="s">
        <v>19</v>
      </c>
      <c r="E169" s="27" t="s">
        <v>1240</v>
      </c>
      <c r="F169" s="28" t="s">
        <v>1241</v>
      </c>
      <c r="G169" s="29">
        <v>45288</v>
      </c>
      <c r="H169" s="29">
        <v>45288</v>
      </c>
      <c r="I169" s="29">
        <v>47844</v>
      </c>
      <c r="J169" s="97" t="s">
        <v>2291</v>
      </c>
      <c r="K169" s="31" t="s">
        <v>2333</v>
      </c>
      <c r="L169" s="98"/>
    </row>
    <row r="170" spans="2:12" s="59" customFormat="1" ht="30" customHeight="1">
      <c r="B170" s="25">
        <v>166</v>
      </c>
      <c r="C170" s="21" t="s">
        <v>1474</v>
      </c>
      <c r="D170" s="26" t="s">
        <v>19</v>
      </c>
      <c r="E170" s="27" t="s">
        <v>1475</v>
      </c>
      <c r="F170" s="28" t="s">
        <v>1476</v>
      </c>
      <c r="G170" s="29">
        <v>45303</v>
      </c>
      <c r="H170" s="29">
        <v>45303</v>
      </c>
      <c r="I170" s="29">
        <v>47738</v>
      </c>
      <c r="J170" s="30" t="s">
        <v>2197</v>
      </c>
      <c r="K170" s="40" t="s">
        <v>2198</v>
      </c>
      <c r="L170" s="35"/>
    </row>
    <row r="171" spans="2:12" s="59" customFormat="1" ht="30" customHeight="1">
      <c r="B171" s="25">
        <v>167</v>
      </c>
      <c r="C171" s="21" t="s">
        <v>1545</v>
      </c>
      <c r="D171" s="26" t="s">
        <v>19</v>
      </c>
      <c r="E171" s="27" t="s">
        <v>1546</v>
      </c>
      <c r="F171" s="28" t="s">
        <v>1547</v>
      </c>
      <c r="G171" s="29">
        <v>45317</v>
      </c>
      <c r="H171" s="29">
        <v>45317</v>
      </c>
      <c r="I171" s="29">
        <v>47825</v>
      </c>
      <c r="J171" s="30" t="s">
        <v>2199</v>
      </c>
      <c r="K171" s="31" t="s">
        <v>2200</v>
      </c>
      <c r="L171" s="35"/>
    </row>
    <row r="172" spans="2:12" s="36" customFormat="1" ht="30" customHeight="1">
      <c r="B172" s="25">
        <v>168</v>
      </c>
      <c r="C172" s="21" t="s">
        <v>1290</v>
      </c>
      <c r="D172" s="26" t="s">
        <v>19</v>
      </c>
      <c r="E172" s="27" t="s">
        <v>1291</v>
      </c>
      <c r="F172" s="28" t="s">
        <v>1292</v>
      </c>
      <c r="G172" s="29">
        <v>45321</v>
      </c>
      <c r="H172" s="29">
        <v>45321</v>
      </c>
      <c r="I172" s="29">
        <v>47828</v>
      </c>
      <c r="J172" s="60" t="s">
        <v>2201</v>
      </c>
      <c r="K172" s="43" t="s">
        <v>2202</v>
      </c>
      <c r="L172" s="35"/>
    </row>
    <row r="173" spans="2:12" s="36" customFormat="1" ht="30" customHeight="1">
      <c r="B173" s="25">
        <v>169</v>
      </c>
      <c r="C173" s="21" t="s">
        <v>1492</v>
      </c>
      <c r="D173" s="26" t="s">
        <v>19</v>
      </c>
      <c r="E173" s="27" t="s">
        <v>1493</v>
      </c>
      <c r="F173" s="28" t="s">
        <v>1494</v>
      </c>
      <c r="G173" s="29">
        <v>45324</v>
      </c>
      <c r="H173" s="29">
        <v>45338</v>
      </c>
      <c r="I173" s="29">
        <v>47894</v>
      </c>
      <c r="J173" s="30" t="s">
        <v>2203</v>
      </c>
      <c r="K173" s="31" t="s">
        <v>515</v>
      </c>
      <c r="L173" s="35"/>
    </row>
    <row r="174" spans="2:12" s="59" customFormat="1" ht="30" customHeight="1">
      <c r="B174" s="25">
        <v>170</v>
      </c>
      <c r="C174" s="21" t="s">
        <v>2327</v>
      </c>
      <c r="D174" s="26" t="s">
        <v>19</v>
      </c>
      <c r="E174" s="27" t="s">
        <v>1624</v>
      </c>
      <c r="F174" s="28" t="s">
        <v>1625</v>
      </c>
      <c r="G174" s="29">
        <v>45357</v>
      </c>
      <c r="H174" s="29">
        <v>45357</v>
      </c>
      <c r="I174" s="29">
        <v>47907</v>
      </c>
      <c r="J174" s="30" t="s">
        <v>2204</v>
      </c>
      <c r="K174" s="40" t="s">
        <v>2205</v>
      </c>
      <c r="L174" s="35"/>
    </row>
    <row r="175" spans="2:12" s="59" customFormat="1" ht="30" customHeight="1">
      <c r="B175" s="25">
        <v>171</v>
      </c>
      <c r="C175" s="21" t="s">
        <v>1524</v>
      </c>
      <c r="D175" s="26" t="s">
        <v>19</v>
      </c>
      <c r="E175" s="27" t="s">
        <v>1525</v>
      </c>
      <c r="F175" s="28" t="s">
        <v>1526</v>
      </c>
      <c r="G175" s="29">
        <v>45365</v>
      </c>
      <c r="H175" s="29">
        <v>45365</v>
      </c>
      <c r="I175" s="29">
        <v>47792</v>
      </c>
      <c r="J175" s="30" t="s">
        <v>2206</v>
      </c>
      <c r="K175" s="40" t="s">
        <v>2207</v>
      </c>
      <c r="L175" s="35"/>
    </row>
    <row r="176" spans="2:12" s="59" customFormat="1" ht="30" customHeight="1">
      <c r="B176" s="25">
        <v>172</v>
      </c>
      <c r="C176" s="21" t="s">
        <v>1587</v>
      </c>
      <c r="D176" s="26" t="s">
        <v>19</v>
      </c>
      <c r="E176" s="27" t="s">
        <v>1588</v>
      </c>
      <c r="F176" s="28" t="s">
        <v>1589</v>
      </c>
      <c r="G176" s="29">
        <v>45369</v>
      </c>
      <c r="H176" s="29">
        <v>45369</v>
      </c>
      <c r="I176" s="29">
        <v>47869</v>
      </c>
      <c r="J176" s="30" t="s">
        <v>2208</v>
      </c>
      <c r="K176" s="31" t="s">
        <v>2209</v>
      </c>
      <c r="L176" s="35"/>
    </row>
    <row r="177" spans="2:12" s="59" customFormat="1" ht="30" customHeight="1">
      <c r="B177" s="25">
        <v>173</v>
      </c>
      <c r="C177" s="21" t="s">
        <v>1533</v>
      </c>
      <c r="D177" s="26" t="s">
        <v>19</v>
      </c>
      <c r="E177" s="27" t="s">
        <v>1534</v>
      </c>
      <c r="F177" s="28" t="s">
        <v>1535</v>
      </c>
      <c r="G177" s="29">
        <v>45373</v>
      </c>
      <c r="H177" s="29">
        <v>45373</v>
      </c>
      <c r="I177" s="29">
        <v>47807</v>
      </c>
      <c r="J177" s="30" t="s">
        <v>2210</v>
      </c>
      <c r="K177" s="40" t="s">
        <v>2211</v>
      </c>
      <c r="L177" s="35"/>
    </row>
    <row r="178" spans="2:12" s="59" customFormat="1" ht="30" customHeight="1">
      <c r="B178" s="25">
        <v>174</v>
      </c>
      <c r="C178" s="21" t="s">
        <v>1554</v>
      </c>
      <c r="D178" s="26" t="s">
        <v>19</v>
      </c>
      <c r="E178" s="27" t="s">
        <v>1555</v>
      </c>
      <c r="F178" s="28" t="s">
        <v>1556</v>
      </c>
      <c r="G178" s="29">
        <v>45377</v>
      </c>
      <c r="H178" s="29">
        <v>45377</v>
      </c>
      <c r="I178" s="29">
        <v>47876</v>
      </c>
      <c r="J178" s="30" t="s">
        <v>2212</v>
      </c>
      <c r="K178" s="40" t="s">
        <v>557</v>
      </c>
      <c r="L178" s="35"/>
    </row>
    <row r="179" spans="2:12" s="59" customFormat="1" ht="30" customHeight="1">
      <c r="B179" s="25">
        <v>175</v>
      </c>
      <c r="C179" s="21" t="s">
        <v>910</v>
      </c>
      <c r="D179" s="26" t="s">
        <v>19</v>
      </c>
      <c r="E179" s="27" t="s">
        <v>911</v>
      </c>
      <c r="F179" s="28" t="s">
        <v>912</v>
      </c>
      <c r="G179" s="29">
        <v>45377</v>
      </c>
      <c r="H179" s="29">
        <v>45377</v>
      </c>
      <c r="I179" s="29">
        <v>47932</v>
      </c>
      <c r="J179" s="30" t="s">
        <v>2213</v>
      </c>
      <c r="K179" s="40" t="s">
        <v>2214</v>
      </c>
      <c r="L179" s="35"/>
    </row>
    <row r="180" spans="2:12" s="59" customFormat="1" ht="30" customHeight="1">
      <c r="B180" s="25">
        <v>176</v>
      </c>
      <c r="C180" s="21" t="s">
        <v>1626</v>
      </c>
      <c r="D180" s="26" t="s">
        <v>19</v>
      </c>
      <c r="E180" s="27" t="s">
        <v>1627</v>
      </c>
      <c r="F180" s="28" t="s">
        <v>1628</v>
      </c>
      <c r="G180" s="29">
        <v>45373</v>
      </c>
      <c r="H180" s="29">
        <v>45381</v>
      </c>
      <c r="I180" s="29">
        <v>47936</v>
      </c>
      <c r="J180" s="30" t="s">
        <v>2215</v>
      </c>
      <c r="K180" s="40" t="s">
        <v>2216</v>
      </c>
      <c r="L180" s="35"/>
    </row>
    <row r="181" spans="2:12" s="59" customFormat="1" ht="30" customHeight="1">
      <c r="B181" s="25">
        <v>177</v>
      </c>
      <c r="C181" s="21" t="s">
        <v>919</v>
      </c>
      <c r="D181" s="26" t="s">
        <v>19</v>
      </c>
      <c r="E181" s="27" t="s">
        <v>920</v>
      </c>
      <c r="F181" s="28" t="s">
        <v>921</v>
      </c>
      <c r="G181" s="29">
        <v>45392</v>
      </c>
      <c r="H181" s="29">
        <v>45392</v>
      </c>
      <c r="I181" s="29">
        <v>47899</v>
      </c>
      <c r="J181" s="30" t="s">
        <v>2217</v>
      </c>
      <c r="K181" s="40" t="s">
        <v>2218</v>
      </c>
      <c r="L181" s="35"/>
    </row>
    <row r="182" spans="2:12" s="59" customFormat="1" ht="30" customHeight="1">
      <c r="B182" s="25">
        <v>178</v>
      </c>
      <c r="C182" s="21" t="s">
        <v>1575</v>
      </c>
      <c r="D182" s="26" t="s">
        <v>19</v>
      </c>
      <c r="E182" s="27" t="s">
        <v>1576</v>
      </c>
      <c r="F182" s="28" t="s">
        <v>1577</v>
      </c>
      <c r="G182" s="29">
        <v>45393</v>
      </c>
      <c r="H182" s="29">
        <v>45393</v>
      </c>
      <c r="I182" s="29">
        <v>47858</v>
      </c>
      <c r="J182" s="30" t="s">
        <v>2219</v>
      </c>
      <c r="K182" s="40" t="s">
        <v>2397</v>
      </c>
      <c r="L182" s="35"/>
    </row>
    <row r="183" spans="2:12" s="59" customFormat="1" ht="30" customHeight="1">
      <c r="B183" s="25">
        <v>179</v>
      </c>
      <c r="C183" s="21" t="s">
        <v>1030</v>
      </c>
      <c r="D183" s="26" t="s">
        <v>19</v>
      </c>
      <c r="E183" s="27" t="s">
        <v>1031</v>
      </c>
      <c r="F183" s="28" t="s">
        <v>1032</v>
      </c>
      <c r="G183" s="29">
        <v>45424</v>
      </c>
      <c r="H183" s="29">
        <v>45424</v>
      </c>
      <c r="I183" s="29">
        <v>47979</v>
      </c>
      <c r="J183" s="30" t="s">
        <v>2220</v>
      </c>
      <c r="K183" s="43" t="s">
        <v>2221</v>
      </c>
      <c r="L183" s="35"/>
    </row>
    <row r="184" spans="2:12" s="59" customFormat="1" ht="30" customHeight="1">
      <c r="B184" s="25">
        <v>180</v>
      </c>
      <c r="C184" s="21" t="s">
        <v>1608</v>
      </c>
      <c r="D184" s="26" t="s">
        <v>19</v>
      </c>
      <c r="E184" s="27" t="s">
        <v>1609</v>
      </c>
      <c r="F184" s="28" t="s">
        <v>1610</v>
      </c>
      <c r="G184" s="29">
        <v>45436</v>
      </c>
      <c r="H184" s="29">
        <v>45436</v>
      </c>
      <c r="I184" s="29">
        <v>47864</v>
      </c>
      <c r="J184" s="30" t="s">
        <v>2222</v>
      </c>
      <c r="K184" s="31" t="s">
        <v>2223</v>
      </c>
      <c r="L184" s="35"/>
    </row>
    <row r="185" spans="2:12" s="59" customFormat="1" ht="30" customHeight="1">
      <c r="B185" s="25">
        <v>181</v>
      </c>
      <c r="C185" s="21" t="s">
        <v>1659</v>
      </c>
      <c r="D185" s="26" t="s">
        <v>19</v>
      </c>
      <c r="E185" s="27" t="s">
        <v>1660</v>
      </c>
      <c r="F185" s="28" t="s">
        <v>1661</v>
      </c>
      <c r="G185" s="29">
        <v>45449</v>
      </c>
      <c r="H185" s="29">
        <v>45449</v>
      </c>
      <c r="I185" s="29">
        <v>47982</v>
      </c>
      <c r="J185" s="30" t="s">
        <v>2224</v>
      </c>
      <c r="K185" s="40" t="s">
        <v>2225</v>
      </c>
      <c r="L185" s="35"/>
    </row>
    <row r="186" spans="2:12" s="59" customFormat="1" ht="30" customHeight="1">
      <c r="B186" s="25">
        <v>182</v>
      </c>
      <c r="C186" s="21" t="s">
        <v>1206</v>
      </c>
      <c r="D186" s="26" t="s">
        <v>19</v>
      </c>
      <c r="E186" s="27" t="s">
        <v>1207</v>
      </c>
      <c r="F186" s="28" t="s">
        <v>1208</v>
      </c>
      <c r="G186" s="29">
        <v>45460</v>
      </c>
      <c r="H186" s="29">
        <v>45460</v>
      </c>
      <c r="I186" s="29">
        <v>47885</v>
      </c>
      <c r="J186" s="30" t="s">
        <v>2226</v>
      </c>
      <c r="K186" s="40" t="s">
        <v>2227</v>
      </c>
      <c r="L186" s="35"/>
    </row>
    <row r="187" spans="2:12" s="59" customFormat="1" ht="30" customHeight="1">
      <c r="B187" s="25">
        <v>183</v>
      </c>
      <c r="C187" s="21" t="s">
        <v>1414</v>
      </c>
      <c r="D187" s="26" t="s">
        <v>19</v>
      </c>
      <c r="E187" s="27" t="s">
        <v>1415</v>
      </c>
      <c r="F187" s="28" t="s">
        <v>1416</v>
      </c>
      <c r="G187" s="29">
        <v>45491</v>
      </c>
      <c r="H187" s="29">
        <v>45491</v>
      </c>
      <c r="I187" s="29">
        <v>47987</v>
      </c>
      <c r="J187" s="30" t="s">
        <v>2228</v>
      </c>
      <c r="K187" s="31" t="s">
        <v>2229</v>
      </c>
      <c r="L187" s="35"/>
    </row>
    <row r="188" spans="2:12" s="59" customFormat="1" ht="30" customHeight="1">
      <c r="B188" s="25">
        <v>184</v>
      </c>
      <c r="C188" s="21" t="s">
        <v>2311</v>
      </c>
      <c r="D188" s="26" t="s">
        <v>19</v>
      </c>
      <c r="E188" s="27" t="s">
        <v>2312</v>
      </c>
      <c r="F188" s="28" t="s">
        <v>2313</v>
      </c>
      <c r="G188" s="29">
        <v>45498</v>
      </c>
      <c r="H188" s="29">
        <v>45498</v>
      </c>
      <c r="I188" s="29">
        <v>48034</v>
      </c>
      <c r="J188" s="30" t="s">
        <v>2230</v>
      </c>
      <c r="K188" s="40" t="s">
        <v>2231</v>
      </c>
      <c r="L188" s="35"/>
    </row>
    <row r="189" spans="2:12" s="59" customFormat="1" ht="30" customHeight="1">
      <c r="B189" s="25">
        <v>185</v>
      </c>
      <c r="C189" s="21" t="s">
        <v>1614</v>
      </c>
      <c r="D189" s="26" t="s">
        <v>19</v>
      </c>
      <c r="E189" s="27" t="s">
        <v>1615</v>
      </c>
      <c r="F189" s="28" t="s">
        <v>1616</v>
      </c>
      <c r="G189" s="29">
        <v>45502</v>
      </c>
      <c r="H189" s="29">
        <v>45502</v>
      </c>
      <c r="I189" s="29">
        <v>47994</v>
      </c>
      <c r="J189" s="30" t="s">
        <v>2232</v>
      </c>
      <c r="K189" s="40" t="s">
        <v>2233</v>
      </c>
      <c r="L189" s="35"/>
    </row>
    <row r="190" spans="2:12" s="59" customFormat="1" ht="30" customHeight="1">
      <c r="B190" s="25">
        <v>186</v>
      </c>
      <c r="C190" s="21" t="s">
        <v>2314</v>
      </c>
      <c r="D190" s="26" t="s">
        <v>19</v>
      </c>
      <c r="E190" s="27" t="s">
        <v>1267</v>
      </c>
      <c r="F190" s="28" t="s">
        <v>2410</v>
      </c>
      <c r="G190" s="29">
        <v>45525</v>
      </c>
      <c r="H190" s="29">
        <v>45525</v>
      </c>
      <c r="I190" s="29">
        <v>48000</v>
      </c>
      <c r="J190" s="30" t="s">
        <v>2234</v>
      </c>
      <c r="K190" s="40" t="s">
        <v>2235</v>
      </c>
      <c r="L190" s="35"/>
    </row>
    <row r="191" spans="2:12" s="59" customFormat="1" ht="30" customHeight="1">
      <c r="B191" s="25">
        <v>187</v>
      </c>
      <c r="C191" s="21" t="s">
        <v>1665</v>
      </c>
      <c r="D191" s="26" t="s">
        <v>19</v>
      </c>
      <c r="E191" s="27" t="s">
        <v>1666</v>
      </c>
      <c r="F191" s="28" t="s">
        <v>1667</v>
      </c>
      <c r="G191" s="29">
        <v>45530</v>
      </c>
      <c r="H191" s="29">
        <v>45530</v>
      </c>
      <c r="I191" s="29">
        <v>47988</v>
      </c>
      <c r="J191" s="30" t="s">
        <v>2236</v>
      </c>
      <c r="K191" s="40" t="s">
        <v>2237</v>
      </c>
      <c r="L191" s="35"/>
    </row>
    <row r="192" spans="2:12" s="59" customFormat="1" ht="30" customHeight="1">
      <c r="B192" s="25">
        <v>188</v>
      </c>
      <c r="C192" s="21" t="s">
        <v>1483</v>
      </c>
      <c r="D192" s="26" t="s">
        <v>19</v>
      </c>
      <c r="E192" s="27" t="s">
        <v>1484</v>
      </c>
      <c r="F192" s="28" t="s">
        <v>1485</v>
      </c>
      <c r="G192" s="29">
        <v>45555</v>
      </c>
      <c r="H192" s="29">
        <v>45555</v>
      </c>
      <c r="I192" s="29">
        <v>48094</v>
      </c>
      <c r="J192" s="30" t="s">
        <v>2238</v>
      </c>
      <c r="K192" s="31" t="s">
        <v>2239</v>
      </c>
      <c r="L192" s="35"/>
    </row>
    <row r="193" spans="2:12" s="59" customFormat="1" ht="30" customHeight="1">
      <c r="B193" s="25">
        <v>189</v>
      </c>
      <c r="C193" s="21" t="s">
        <v>1515</v>
      </c>
      <c r="D193" s="26" t="s">
        <v>19</v>
      </c>
      <c r="E193" s="27" t="s">
        <v>1516</v>
      </c>
      <c r="F193" s="28" t="s">
        <v>1517</v>
      </c>
      <c r="G193" s="29">
        <v>45565</v>
      </c>
      <c r="H193" s="29">
        <v>45565</v>
      </c>
      <c r="I193" s="29">
        <v>48119</v>
      </c>
      <c r="J193" s="30" t="s">
        <v>2240</v>
      </c>
      <c r="K193" s="31" t="s">
        <v>2241</v>
      </c>
      <c r="L193" s="35"/>
    </row>
    <row r="194" spans="2:12" s="59" customFormat="1" ht="30" customHeight="1">
      <c r="B194" s="25">
        <v>190</v>
      </c>
      <c r="C194" s="21" t="s">
        <v>1349</v>
      </c>
      <c r="D194" s="26" t="s">
        <v>19</v>
      </c>
      <c r="E194" s="27" t="s">
        <v>1350</v>
      </c>
      <c r="F194" s="28" t="s">
        <v>1351</v>
      </c>
      <c r="G194" s="29">
        <v>45566</v>
      </c>
      <c r="H194" s="29">
        <v>45566</v>
      </c>
      <c r="I194" s="29">
        <v>48118</v>
      </c>
      <c r="J194" s="30" t="s">
        <v>2242</v>
      </c>
      <c r="K194" s="31" t="s">
        <v>2243</v>
      </c>
      <c r="L194" s="35"/>
    </row>
    <row r="195" spans="2:12" s="59" customFormat="1" ht="30" customHeight="1">
      <c r="B195" s="25">
        <v>191</v>
      </c>
      <c r="C195" s="21" t="s">
        <v>1477</v>
      </c>
      <c r="D195" s="26" t="s">
        <v>19</v>
      </c>
      <c r="E195" s="27" t="s">
        <v>1478</v>
      </c>
      <c r="F195" s="28" t="s">
        <v>1479</v>
      </c>
      <c r="G195" s="29">
        <v>45582</v>
      </c>
      <c r="H195" s="29">
        <v>45582</v>
      </c>
      <c r="I195" s="29">
        <v>48016</v>
      </c>
      <c r="J195" s="30" t="s">
        <v>2244</v>
      </c>
      <c r="K195" s="40" t="s">
        <v>2245</v>
      </c>
      <c r="L195" s="35"/>
    </row>
    <row r="196" spans="2:12" s="59" customFormat="1" ht="30" customHeight="1">
      <c r="B196" s="25">
        <v>192</v>
      </c>
      <c r="C196" s="21" t="s">
        <v>1757</v>
      </c>
      <c r="D196" s="26" t="s">
        <v>19</v>
      </c>
      <c r="E196" s="27" t="s">
        <v>1758</v>
      </c>
      <c r="F196" s="28" t="s">
        <v>1759</v>
      </c>
      <c r="G196" s="29">
        <v>45589</v>
      </c>
      <c r="H196" s="29">
        <v>45589</v>
      </c>
      <c r="I196" s="29">
        <v>48111</v>
      </c>
      <c r="J196" s="30" t="s">
        <v>2246</v>
      </c>
      <c r="K196" s="40" t="s">
        <v>2247</v>
      </c>
      <c r="L196" s="35"/>
    </row>
    <row r="197" spans="2:12" s="59" customFormat="1" ht="30" customHeight="1">
      <c r="B197" s="25">
        <v>193</v>
      </c>
      <c r="C197" s="21" t="s">
        <v>1799</v>
      </c>
      <c r="D197" s="26" t="s">
        <v>19</v>
      </c>
      <c r="E197" s="27" t="s">
        <v>1800</v>
      </c>
      <c r="F197" s="28" t="s">
        <v>1801</v>
      </c>
      <c r="G197" s="29">
        <v>45596</v>
      </c>
      <c r="H197" s="29">
        <v>45596</v>
      </c>
      <c r="I197" s="29">
        <v>48108</v>
      </c>
      <c r="J197" s="30" t="s">
        <v>2248</v>
      </c>
      <c r="K197" s="31" t="s">
        <v>2249</v>
      </c>
      <c r="L197" s="35"/>
    </row>
    <row r="198" spans="2:12" s="59" customFormat="1" ht="30" customHeight="1">
      <c r="B198" s="25">
        <v>194</v>
      </c>
      <c r="C198" s="21" t="s">
        <v>1328</v>
      </c>
      <c r="D198" s="26" t="s">
        <v>19</v>
      </c>
      <c r="E198" s="27" t="s">
        <v>1329</v>
      </c>
      <c r="F198" s="28" t="s">
        <v>1330</v>
      </c>
      <c r="G198" s="29">
        <v>45596</v>
      </c>
      <c r="H198" s="29">
        <v>45596</v>
      </c>
      <c r="I198" s="29">
        <v>48151</v>
      </c>
      <c r="J198" s="30" t="s">
        <v>2250</v>
      </c>
      <c r="K198" s="40" t="s">
        <v>2251</v>
      </c>
      <c r="L198" s="35"/>
    </row>
    <row r="199" spans="2:12" s="59" customFormat="1" ht="30" customHeight="1">
      <c r="B199" s="25">
        <v>195</v>
      </c>
      <c r="C199" s="21" t="s">
        <v>1739</v>
      </c>
      <c r="D199" s="26" t="s">
        <v>19</v>
      </c>
      <c r="E199" s="27" t="s">
        <v>1740</v>
      </c>
      <c r="F199" s="28" t="s">
        <v>1741</v>
      </c>
      <c r="G199" s="29">
        <v>45617</v>
      </c>
      <c r="H199" s="29">
        <v>45617</v>
      </c>
      <c r="I199" s="29">
        <v>48119</v>
      </c>
      <c r="J199" s="30" t="s">
        <v>2252</v>
      </c>
      <c r="K199" s="43" t="s">
        <v>2253</v>
      </c>
      <c r="L199" s="35"/>
    </row>
    <row r="200" spans="2:12" s="59" customFormat="1" ht="30" customHeight="1">
      <c r="B200" s="25">
        <v>196</v>
      </c>
      <c r="C200" s="21" t="s">
        <v>1835</v>
      </c>
      <c r="D200" s="26" t="s">
        <v>19</v>
      </c>
      <c r="E200" s="27" t="s">
        <v>1836</v>
      </c>
      <c r="F200" s="28" t="s">
        <v>1837</v>
      </c>
      <c r="G200" s="29">
        <v>45617</v>
      </c>
      <c r="H200" s="29">
        <v>45617</v>
      </c>
      <c r="I200" s="29">
        <v>48110</v>
      </c>
      <c r="J200" s="30" t="s">
        <v>2254</v>
      </c>
      <c r="K200" s="31" t="s">
        <v>2255</v>
      </c>
      <c r="L200" s="35"/>
    </row>
    <row r="201" spans="2:12" s="59" customFormat="1" ht="30" customHeight="1">
      <c r="B201" s="25">
        <v>197</v>
      </c>
      <c r="C201" s="21" t="s">
        <v>1504</v>
      </c>
      <c r="D201" s="26" t="s">
        <v>19</v>
      </c>
      <c r="E201" s="27" t="s">
        <v>1505</v>
      </c>
      <c r="F201" s="28" t="s">
        <v>1506</v>
      </c>
      <c r="G201" s="29">
        <v>45638</v>
      </c>
      <c r="H201" s="29">
        <v>45638</v>
      </c>
      <c r="I201" s="29">
        <v>48108</v>
      </c>
      <c r="J201" s="30" t="s">
        <v>2256</v>
      </c>
      <c r="K201" s="40" t="s">
        <v>2257</v>
      </c>
      <c r="L201" s="35"/>
    </row>
    <row r="202" spans="2:12" s="59" customFormat="1" ht="30" customHeight="1">
      <c r="B202" s="25">
        <v>198</v>
      </c>
      <c r="C202" s="21" t="s">
        <v>1826</v>
      </c>
      <c r="D202" s="26" t="s">
        <v>19</v>
      </c>
      <c r="E202" s="27" t="s">
        <v>1827</v>
      </c>
      <c r="F202" s="28" t="s">
        <v>1828</v>
      </c>
      <c r="G202" s="29">
        <v>45653</v>
      </c>
      <c r="H202" s="29">
        <v>45653</v>
      </c>
      <c r="I202" s="29">
        <v>48133</v>
      </c>
      <c r="J202" s="30" t="s">
        <v>2258</v>
      </c>
      <c r="K202" s="40" t="s">
        <v>2259</v>
      </c>
      <c r="L202" s="35"/>
    </row>
    <row r="203" spans="2:12" s="59" customFormat="1" ht="30" customHeight="1">
      <c r="B203" s="25">
        <v>199</v>
      </c>
      <c r="C203" s="21" t="s">
        <v>1863</v>
      </c>
      <c r="D203" s="26" t="s">
        <v>19</v>
      </c>
      <c r="E203" s="27" t="s">
        <v>1864</v>
      </c>
      <c r="F203" s="28" t="s">
        <v>1865</v>
      </c>
      <c r="G203" s="29">
        <v>45653</v>
      </c>
      <c r="H203" s="29">
        <v>45653</v>
      </c>
      <c r="I203" s="29">
        <v>48045</v>
      </c>
      <c r="J203" s="30" t="s">
        <v>2260</v>
      </c>
      <c r="K203" s="40" t="s">
        <v>654</v>
      </c>
      <c r="L203" s="35"/>
    </row>
    <row r="204" spans="2:12" s="59" customFormat="1" ht="30" customHeight="1">
      <c r="B204" s="25">
        <v>200</v>
      </c>
      <c r="C204" s="21" t="s">
        <v>1793</v>
      </c>
      <c r="D204" s="26" t="s">
        <v>718</v>
      </c>
      <c r="E204" s="27" t="s">
        <v>1794</v>
      </c>
      <c r="F204" s="28" t="s">
        <v>1795</v>
      </c>
      <c r="G204" s="29">
        <v>45653</v>
      </c>
      <c r="H204" s="29">
        <v>45653</v>
      </c>
      <c r="I204" s="29">
        <v>48208</v>
      </c>
      <c r="J204" s="30" t="s">
        <v>2261</v>
      </c>
      <c r="K204" s="40" t="s">
        <v>720</v>
      </c>
      <c r="L204" s="35"/>
    </row>
    <row r="205" spans="2:12" s="59" customFormat="1" ht="30" customHeight="1">
      <c r="B205" s="25">
        <v>201</v>
      </c>
      <c r="C205" s="21" t="s">
        <v>1602</v>
      </c>
      <c r="D205" s="26" t="s">
        <v>19</v>
      </c>
      <c r="E205" s="27" t="s">
        <v>1603</v>
      </c>
      <c r="F205" s="28" t="s">
        <v>1604</v>
      </c>
      <c r="G205" s="29">
        <v>45685</v>
      </c>
      <c r="H205" s="29">
        <v>45685</v>
      </c>
      <c r="I205" s="29">
        <v>48137</v>
      </c>
      <c r="J205" s="30" t="s">
        <v>2262</v>
      </c>
      <c r="K205" s="40" t="s">
        <v>2263</v>
      </c>
      <c r="L205" s="35"/>
    </row>
    <row r="206" spans="2:12" ht="30" customHeight="1">
      <c r="B206" s="25">
        <v>202</v>
      </c>
      <c r="C206" s="21" t="s">
        <v>886</v>
      </c>
      <c r="D206" s="26" t="s">
        <v>19</v>
      </c>
      <c r="E206" s="27" t="s">
        <v>887</v>
      </c>
      <c r="F206" s="28" t="s">
        <v>888</v>
      </c>
      <c r="G206" s="29">
        <v>45686</v>
      </c>
      <c r="H206" s="29">
        <v>45686</v>
      </c>
      <c r="I206" s="29">
        <v>48241</v>
      </c>
      <c r="J206" s="30" t="s">
        <v>2264</v>
      </c>
      <c r="K206" s="31" t="s">
        <v>2265</v>
      </c>
      <c r="L206" s="35"/>
    </row>
    <row r="207" spans="2:12" ht="30" customHeight="1">
      <c r="B207" s="25">
        <v>203</v>
      </c>
      <c r="C207" s="21" t="s">
        <v>1674</v>
      </c>
      <c r="D207" s="26" t="s">
        <v>19</v>
      </c>
      <c r="E207" s="27" t="s">
        <v>1675</v>
      </c>
      <c r="F207" s="28" t="s">
        <v>1676</v>
      </c>
      <c r="G207" s="29">
        <v>45709</v>
      </c>
      <c r="H207" s="29">
        <v>45709</v>
      </c>
      <c r="I207" s="29">
        <v>47997</v>
      </c>
      <c r="J207" s="30" t="s">
        <v>2266</v>
      </c>
      <c r="K207" s="31" t="s">
        <v>2267</v>
      </c>
      <c r="L207" s="35"/>
    </row>
    <row r="208" spans="2:12" s="59" customFormat="1" ht="30" customHeight="1">
      <c r="B208" s="25">
        <v>204</v>
      </c>
      <c r="C208" s="21" t="s">
        <v>2315</v>
      </c>
      <c r="D208" s="26" t="s">
        <v>19</v>
      </c>
      <c r="E208" s="27" t="s">
        <v>2316</v>
      </c>
      <c r="F208" s="28" t="s">
        <v>2317</v>
      </c>
      <c r="G208" s="29">
        <v>45728</v>
      </c>
      <c r="H208" s="29">
        <v>45728</v>
      </c>
      <c r="I208" s="29">
        <v>48256</v>
      </c>
      <c r="J208" s="30" t="s">
        <v>2268</v>
      </c>
      <c r="K208" s="40" t="s">
        <v>2269</v>
      </c>
      <c r="L208" s="35"/>
    </row>
    <row r="209" spans="1:12" s="59" customFormat="1" ht="30" customHeight="1">
      <c r="B209" s="25">
        <v>205</v>
      </c>
      <c r="C209" s="21" t="s">
        <v>1805</v>
      </c>
      <c r="D209" s="26" t="s">
        <v>19</v>
      </c>
      <c r="E209" s="27" t="s">
        <v>1806</v>
      </c>
      <c r="F209" s="28" t="s">
        <v>1807</v>
      </c>
      <c r="G209" s="29">
        <v>45734</v>
      </c>
      <c r="H209" s="29">
        <v>45734</v>
      </c>
      <c r="I209" s="29">
        <v>48257</v>
      </c>
      <c r="J209" s="30" t="s">
        <v>2270</v>
      </c>
      <c r="K209" s="31" t="s">
        <v>2271</v>
      </c>
      <c r="L209" s="35"/>
    </row>
    <row r="210" spans="1:12" s="59" customFormat="1" ht="30" customHeight="1">
      <c r="B210" s="25">
        <v>206</v>
      </c>
      <c r="C210" s="21" t="s">
        <v>1857</v>
      </c>
      <c r="D210" s="26" t="s">
        <v>19</v>
      </c>
      <c r="E210" s="27" t="s">
        <v>1858</v>
      </c>
      <c r="F210" s="28" t="s">
        <v>1859</v>
      </c>
      <c r="G210" s="29">
        <v>45740</v>
      </c>
      <c r="H210" s="29">
        <v>45740</v>
      </c>
      <c r="I210" s="29">
        <v>48296</v>
      </c>
      <c r="J210" s="97" t="s">
        <v>2287</v>
      </c>
      <c r="K210" s="31" t="s">
        <v>2329</v>
      </c>
      <c r="L210" s="35"/>
    </row>
    <row r="211" spans="1:12" s="59" customFormat="1" ht="30" customHeight="1">
      <c r="B211" s="25">
        <v>207</v>
      </c>
      <c r="C211" s="21" t="s">
        <v>1808</v>
      </c>
      <c r="D211" s="26" t="s">
        <v>19</v>
      </c>
      <c r="E211" s="27" t="s">
        <v>1809</v>
      </c>
      <c r="F211" s="28" t="s">
        <v>1810</v>
      </c>
      <c r="G211" s="29">
        <v>45742</v>
      </c>
      <c r="H211" s="29">
        <v>45742</v>
      </c>
      <c r="I211" s="29">
        <v>48117</v>
      </c>
      <c r="J211" s="30" t="s">
        <v>2272</v>
      </c>
      <c r="K211" s="31" t="s">
        <v>730</v>
      </c>
      <c r="L211" s="98"/>
    </row>
    <row r="212" spans="1:12" s="59" customFormat="1" ht="30" customHeight="1">
      <c r="B212" s="25">
        <v>208</v>
      </c>
      <c r="C212" s="21" t="s">
        <v>1536</v>
      </c>
      <c r="D212" s="26" t="s">
        <v>19</v>
      </c>
      <c r="E212" s="27" t="s">
        <v>1537</v>
      </c>
      <c r="F212" s="28" t="s">
        <v>1538</v>
      </c>
      <c r="G212" s="29">
        <v>45743</v>
      </c>
      <c r="H212" s="29">
        <v>45743</v>
      </c>
      <c r="I212" s="29">
        <v>48282</v>
      </c>
      <c r="J212" s="30" t="s">
        <v>2273</v>
      </c>
      <c r="K212" s="31" t="s">
        <v>2274</v>
      </c>
      <c r="L212" s="35"/>
    </row>
    <row r="213" spans="1:12" s="59" customFormat="1" ht="30" customHeight="1">
      <c r="B213" s="25">
        <v>209</v>
      </c>
      <c r="C213" s="21" t="s">
        <v>1845</v>
      </c>
      <c r="D213" s="26" t="s">
        <v>19</v>
      </c>
      <c r="E213" s="27" t="s">
        <v>1846</v>
      </c>
      <c r="F213" s="28" t="s">
        <v>1847</v>
      </c>
      <c r="G213" s="61">
        <v>45748</v>
      </c>
      <c r="H213" s="29">
        <v>45748</v>
      </c>
      <c r="I213" s="29">
        <v>48303</v>
      </c>
      <c r="J213" s="30" t="s">
        <v>2275</v>
      </c>
      <c r="K213" s="31" t="s">
        <v>2276</v>
      </c>
      <c r="L213" s="98"/>
    </row>
    <row r="214" spans="1:12" s="59" customFormat="1" ht="30" customHeight="1">
      <c r="B214" s="25">
        <v>210</v>
      </c>
      <c r="C214" s="21" t="s">
        <v>976</v>
      </c>
      <c r="D214" s="26" t="s">
        <v>19</v>
      </c>
      <c r="E214" s="27" t="s">
        <v>977</v>
      </c>
      <c r="F214" s="28" t="s">
        <v>978</v>
      </c>
      <c r="G214" s="29">
        <v>45765</v>
      </c>
      <c r="H214" s="29">
        <v>45765</v>
      </c>
      <c r="I214" s="29">
        <v>48297</v>
      </c>
      <c r="J214" s="30" t="s">
        <v>2277</v>
      </c>
      <c r="K214" s="31" t="s">
        <v>2278</v>
      </c>
      <c r="L214" s="35"/>
    </row>
    <row r="215" spans="1:12" s="59" customFormat="1" ht="30" customHeight="1">
      <c r="B215" s="25">
        <v>211</v>
      </c>
      <c r="C215" s="21" t="s">
        <v>1823</v>
      </c>
      <c r="D215" s="26" t="s">
        <v>19</v>
      </c>
      <c r="E215" s="27" t="s">
        <v>1824</v>
      </c>
      <c r="F215" s="28" t="s">
        <v>1825</v>
      </c>
      <c r="G215" s="29">
        <v>45772</v>
      </c>
      <c r="H215" s="29">
        <v>45772</v>
      </c>
      <c r="I215" s="29">
        <v>48292</v>
      </c>
      <c r="J215" s="30" t="s">
        <v>2279</v>
      </c>
      <c r="K215" s="31" t="s">
        <v>2280</v>
      </c>
      <c r="L215" s="35"/>
    </row>
    <row r="216" spans="1:12" s="59" customFormat="1" ht="30" customHeight="1">
      <c r="B216" s="25">
        <v>212</v>
      </c>
      <c r="C216" s="21" t="s">
        <v>1254</v>
      </c>
      <c r="D216" s="26" t="s">
        <v>19</v>
      </c>
      <c r="E216" s="27" t="s">
        <v>1255</v>
      </c>
      <c r="F216" s="28" t="s">
        <v>1256</v>
      </c>
      <c r="G216" s="29">
        <v>45792</v>
      </c>
      <c r="H216" s="29">
        <v>45792</v>
      </c>
      <c r="I216" s="29">
        <v>48329</v>
      </c>
      <c r="J216" s="30" t="s">
        <v>2281</v>
      </c>
      <c r="K216" s="31" t="s">
        <v>2282</v>
      </c>
      <c r="L216" s="35"/>
    </row>
    <row r="217" spans="1:12" ht="30" customHeight="1">
      <c r="A217" s="38" t="s">
        <v>764</v>
      </c>
      <c r="B217" s="25">
        <v>213</v>
      </c>
      <c r="C217" s="21" t="s">
        <v>943</v>
      </c>
      <c r="D217" s="26" t="s">
        <v>19</v>
      </c>
      <c r="E217" s="27" t="s">
        <v>944</v>
      </c>
      <c r="F217" s="28" t="s">
        <v>945</v>
      </c>
      <c r="G217" s="29">
        <v>45813</v>
      </c>
      <c r="H217" s="29">
        <v>45813</v>
      </c>
      <c r="I217" s="29">
        <v>48312</v>
      </c>
      <c r="J217" s="30" t="s">
        <v>2283</v>
      </c>
      <c r="K217" s="31" t="s">
        <v>2284</v>
      </c>
      <c r="L217" s="98"/>
    </row>
    <row r="218" spans="1:12" ht="30" customHeight="1">
      <c r="A218" s="38" t="s">
        <v>764</v>
      </c>
      <c r="B218" s="25">
        <v>214</v>
      </c>
      <c r="C218" s="21" t="s">
        <v>1650</v>
      </c>
      <c r="D218" s="26" t="s">
        <v>19</v>
      </c>
      <c r="E218" s="27" t="s">
        <v>1651</v>
      </c>
      <c r="F218" s="28" t="s">
        <v>1652</v>
      </c>
      <c r="G218" s="29">
        <v>45824</v>
      </c>
      <c r="H218" s="29">
        <v>45824</v>
      </c>
      <c r="I218" s="29">
        <v>48317</v>
      </c>
      <c r="J218" s="30" t="s">
        <v>2285</v>
      </c>
      <c r="K218" s="31" t="s">
        <v>2286</v>
      </c>
      <c r="L218" s="35"/>
    </row>
    <row r="219" spans="1:12" ht="30" customHeight="1">
      <c r="A219" s="38" t="s">
        <v>764</v>
      </c>
      <c r="B219" s="25">
        <v>215</v>
      </c>
      <c r="C219" s="21" t="s">
        <v>765</v>
      </c>
      <c r="D219" s="26" t="s">
        <v>19</v>
      </c>
      <c r="E219" s="27" t="s">
        <v>766</v>
      </c>
      <c r="F219" s="28" t="s">
        <v>767</v>
      </c>
      <c r="G219" s="29">
        <v>45839</v>
      </c>
      <c r="H219" s="29">
        <v>45839</v>
      </c>
      <c r="I219" s="29">
        <v>48321</v>
      </c>
      <c r="J219" s="94" t="s">
        <v>1891</v>
      </c>
      <c r="K219" s="31" t="s">
        <v>1892</v>
      </c>
      <c r="L219" s="35"/>
    </row>
    <row r="220" spans="1:12" ht="30" customHeight="1">
      <c r="A220" s="38" t="s">
        <v>764</v>
      </c>
      <c r="B220" s="25">
        <v>216</v>
      </c>
      <c r="C220" s="21" t="s">
        <v>1012</v>
      </c>
      <c r="D220" s="26" t="s">
        <v>19</v>
      </c>
      <c r="E220" s="27" t="s">
        <v>1013</v>
      </c>
      <c r="F220" s="28" t="s">
        <v>1014</v>
      </c>
      <c r="G220" s="29">
        <v>45839</v>
      </c>
      <c r="H220" s="29">
        <v>45839</v>
      </c>
      <c r="I220" s="29">
        <v>48395</v>
      </c>
      <c r="J220" s="30" t="s">
        <v>1900</v>
      </c>
      <c r="K220" s="31" t="s">
        <v>1901</v>
      </c>
      <c r="L220" s="35"/>
    </row>
    <row r="221" spans="1:12" ht="30" customHeight="1">
      <c r="A221" s="38" t="s">
        <v>764</v>
      </c>
      <c r="B221" s="25">
        <v>217</v>
      </c>
      <c r="C221" s="21" t="s">
        <v>768</v>
      </c>
      <c r="D221" s="26" t="s">
        <v>19</v>
      </c>
      <c r="E221" s="27" t="s">
        <v>769</v>
      </c>
      <c r="F221" s="28" t="s">
        <v>770</v>
      </c>
      <c r="G221" s="29">
        <v>45866</v>
      </c>
      <c r="H221" s="29">
        <v>45866</v>
      </c>
      <c r="I221" s="29">
        <v>48305</v>
      </c>
      <c r="J221" s="30" t="s">
        <v>1893</v>
      </c>
      <c r="K221" s="31" t="s">
        <v>1894</v>
      </c>
      <c r="L221" s="35"/>
    </row>
    <row r="222" spans="1:12" ht="30" customHeight="1">
      <c r="A222" s="38" t="s">
        <v>764</v>
      </c>
      <c r="B222" s="25">
        <v>218</v>
      </c>
      <c r="C222" s="21" t="s">
        <v>1079</v>
      </c>
      <c r="D222" s="26" t="s">
        <v>19</v>
      </c>
      <c r="E222" s="27" t="s">
        <v>1080</v>
      </c>
      <c r="F222" s="28" t="s">
        <v>1081</v>
      </c>
      <c r="G222" s="29">
        <v>45868</v>
      </c>
      <c r="H222" s="29">
        <v>45868</v>
      </c>
      <c r="I222" s="29">
        <v>48395</v>
      </c>
      <c r="J222" s="30" t="s">
        <v>1898</v>
      </c>
      <c r="K222" s="31" t="s">
        <v>1899</v>
      </c>
      <c r="L222" s="35"/>
    </row>
    <row r="223" spans="1:12" ht="30" customHeight="1">
      <c r="A223" s="38" t="s">
        <v>764</v>
      </c>
      <c r="B223" s="25">
        <v>219</v>
      </c>
      <c r="C223" s="21" t="s">
        <v>1647</v>
      </c>
      <c r="D223" s="26" t="s">
        <v>19</v>
      </c>
      <c r="E223" s="27" t="s">
        <v>1648</v>
      </c>
      <c r="F223" s="28" t="s">
        <v>1649</v>
      </c>
      <c r="G223" s="29">
        <v>45875</v>
      </c>
      <c r="H223" s="29">
        <v>45875</v>
      </c>
      <c r="I223" s="29">
        <v>48395</v>
      </c>
      <c r="J223" s="30" t="s">
        <v>1896</v>
      </c>
      <c r="K223" s="31" t="s">
        <v>1897</v>
      </c>
      <c r="L223" s="35"/>
    </row>
    <row r="224" spans="1:12" ht="30" customHeight="1">
      <c r="A224" s="38" t="s">
        <v>764</v>
      </c>
      <c r="B224" s="25">
        <v>220</v>
      </c>
      <c r="C224" s="21" t="s">
        <v>1242</v>
      </c>
      <c r="D224" s="26" t="s">
        <v>19</v>
      </c>
      <c r="E224" s="27" t="s">
        <v>1243</v>
      </c>
      <c r="F224" s="28" t="s">
        <v>1244</v>
      </c>
      <c r="G224" s="29">
        <v>45896</v>
      </c>
      <c r="H224" s="29">
        <v>45896</v>
      </c>
      <c r="I224" s="29">
        <v>48396</v>
      </c>
      <c r="J224" s="97" t="s">
        <v>2290</v>
      </c>
      <c r="K224" s="31" t="s">
        <v>2332</v>
      </c>
      <c r="L224" s="35"/>
    </row>
  </sheetData>
  <autoFilter ref="B4:L224" xr:uid="{00000000-0009-0000-0000-000001000000}">
    <sortState xmlns:xlrd2="http://schemas.microsoft.com/office/spreadsheetml/2017/richdata2" ref="B5:M229">
      <sortCondition ref="H4:H229"/>
    </sortState>
  </autoFilter>
  <mergeCells count="1">
    <mergeCell ref="D4:E4"/>
  </mergeCells>
  <phoneticPr fontId="4"/>
  <conditionalFormatting sqref="J1:J1048576">
    <cfRule type="duplicateValues" dxfId="2" priority="12"/>
  </conditionalFormatting>
  <hyperlinks>
    <hyperlink ref="K103" r:id="rId1" xr:uid="{00000000-0004-0000-0100-000000000000}"/>
    <hyperlink ref="K199" r:id="rId2" xr:uid="{00000000-0004-0000-0100-000001000000}"/>
    <hyperlink ref="K107" r:id="rId3" xr:uid="{00000000-0004-0000-0100-000002000000}"/>
    <hyperlink ref="K140" r:id="rId4" xr:uid="{00000000-0004-0000-0100-000003000000}"/>
    <hyperlink ref="K93" r:id="rId5" xr:uid="{00000000-0004-0000-0100-000004000000}"/>
    <hyperlink ref="K106" r:id="rId6" xr:uid="{00000000-0004-0000-0100-000005000000}"/>
    <hyperlink ref="K109" r:id="rId7" xr:uid="{00000000-0004-0000-0100-000006000000}"/>
    <hyperlink ref="K129" r:id="rId8" xr:uid="{00000000-0004-0000-0100-000007000000}"/>
    <hyperlink ref="K114" r:id="rId9" xr:uid="{00000000-0004-0000-0100-000008000000}"/>
    <hyperlink ref="K132" r:id="rId10" xr:uid="{00000000-0004-0000-0100-000009000000}"/>
    <hyperlink ref="K193" r:id="rId11" xr:uid="{00000000-0004-0000-0100-00000A000000}"/>
    <hyperlink ref="K27" r:id="rId12" xr:uid="{00000000-0004-0000-0100-00000B000000}"/>
    <hyperlink ref="K96" r:id="rId13" xr:uid="{00000000-0004-0000-0100-00000C000000}"/>
    <hyperlink ref="K23" r:id="rId14" xr:uid="{00000000-0004-0000-0100-00000D000000}"/>
    <hyperlink ref="K100" r:id="rId15" xr:uid="{00000000-0004-0000-0100-00000E000000}"/>
    <hyperlink ref="K124" r:id="rId16" xr:uid="{00000000-0004-0000-0100-00000F000000}"/>
    <hyperlink ref="K105" r:id="rId17" xr:uid="{00000000-0004-0000-0100-000010000000}"/>
    <hyperlink ref="K91" r:id="rId18" xr:uid="{00000000-0004-0000-0100-000011000000}"/>
    <hyperlink ref="K118" r:id="rId19" xr:uid="{00000000-0004-0000-0100-000012000000}"/>
    <hyperlink ref="K90" r:id="rId20" xr:uid="{00000000-0004-0000-0100-000013000000}"/>
    <hyperlink ref="K163" r:id="rId21" xr:uid="{00000000-0004-0000-0100-000014000000}"/>
    <hyperlink ref="K121" r:id="rId22" xr:uid="{00000000-0004-0000-0100-000015000000}"/>
    <hyperlink ref="K108" r:id="rId23" xr:uid="{00000000-0004-0000-0100-000016000000}"/>
    <hyperlink ref="K95" r:id="rId24" xr:uid="{00000000-0004-0000-0100-000017000000}"/>
    <hyperlink ref="K97" r:id="rId25" xr:uid="{00000000-0004-0000-0100-000018000000}"/>
    <hyperlink ref="K43" r:id="rId26" xr:uid="{00000000-0004-0000-0100-000019000000}"/>
    <hyperlink ref="K39" r:id="rId27" xr:uid="{00000000-0004-0000-0100-00001A000000}"/>
    <hyperlink ref="K51" r:id="rId28" xr:uid="{00000000-0004-0000-0100-00001B000000}"/>
    <hyperlink ref="K45" r:id="rId29" xr:uid="{00000000-0004-0000-0100-00001C000000}"/>
    <hyperlink ref="K49" r:id="rId30" xr:uid="{00000000-0004-0000-0100-00001D000000}"/>
    <hyperlink ref="K38" r:id="rId31" xr:uid="{00000000-0004-0000-0100-00001E000000}"/>
    <hyperlink ref="K37" r:id="rId32" xr:uid="{00000000-0004-0000-0100-00001F000000}"/>
    <hyperlink ref="K53" r:id="rId33" xr:uid="{00000000-0004-0000-0100-000020000000}"/>
    <hyperlink ref="K41" r:id="rId34" xr:uid="{00000000-0004-0000-0100-000021000000}"/>
    <hyperlink ref="K44" r:id="rId35" xr:uid="{00000000-0004-0000-0100-000022000000}"/>
    <hyperlink ref="K194" r:id="rId36" xr:uid="{00000000-0004-0000-0100-000023000000}"/>
    <hyperlink ref="K183" r:id="rId37" xr:uid="{00000000-0004-0000-0100-000024000000}"/>
    <hyperlink ref="K60" r:id="rId38" xr:uid="{00000000-0004-0000-0100-000025000000}"/>
    <hyperlink ref="K57" r:id="rId39" xr:uid="{00000000-0004-0000-0100-000026000000}"/>
    <hyperlink ref="K11" r:id="rId40" xr:uid="{00000000-0004-0000-0100-000027000000}"/>
    <hyperlink ref="K47" r:id="rId41" xr:uid="{00000000-0004-0000-0100-000028000000}"/>
    <hyperlink ref="K29" r:id="rId42" xr:uid="{00000000-0004-0000-0100-000029000000}"/>
    <hyperlink ref="K64" r:id="rId43" xr:uid="{00000000-0004-0000-0100-00002A000000}"/>
    <hyperlink ref="K31" r:id="rId44" xr:uid="{00000000-0004-0000-0100-00002B000000}"/>
    <hyperlink ref="K40" r:id="rId45" xr:uid="{00000000-0004-0000-0100-00002C000000}"/>
    <hyperlink ref="K71" r:id="rId46" xr:uid="{00000000-0004-0000-0100-00002D000000}"/>
    <hyperlink ref="K69" r:id="rId47" xr:uid="{00000000-0004-0000-0100-00002E000000}"/>
    <hyperlink ref="K80" r:id="rId48" xr:uid="{00000000-0004-0000-0100-00002F000000}"/>
    <hyperlink ref="K30" r:id="rId49" xr:uid="{00000000-0004-0000-0100-000030000000}"/>
    <hyperlink ref="K66" r:id="rId50" xr:uid="{00000000-0004-0000-0100-000031000000}"/>
    <hyperlink ref="K79" r:id="rId51" xr:uid="{00000000-0004-0000-0100-000032000000}"/>
    <hyperlink ref="K101" r:id="rId52" xr:uid="{00000000-0004-0000-0100-000033000000}"/>
    <hyperlink ref="K34" r:id="rId53" xr:uid="{00000000-0004-0000-0100-000034000000}"/>
    <hyperlink ref="K67" r:id="rId54" xr:uid="{00000000-0004-0000-0100-000035000000}"/>
    <hyperlink ref="K77" r:id="rId55" xr:uid="{00000000-0004-0000-0100-000036000000}"/>
    <hyperlink ref="K82" r:id="rId56" xr:uid="{00000000-0004-0000-0100-000037000000}"/>
    <hyperlink ref="K104" r:id="rId57" xr:uid="{00000000-0004-0000-0100-000038000000}"/>
    <hyperlink ref="K112" r:id="rId58" xr:uid="{00000000-0004-0000-0100-000039000000}"/>
    <hyperlink ref="K99" r:id="rId59" xr:uid="{00000000-0004-0000-0100-00003A000000}"/>
    <hyperlink ref="K111" r:id="rId60" xr:uid="{00000000-0004-0000-0100-00003B000000}"/>
    <hyperlink ref="K70" r:id="rId61" xr:uid="{00000000-0004-0000-0100-00003C000000}"/>
    <hyperlink ref="K113" r:id="rId62" xr:uid="{00000000-0004-0000-0100-00003D000000}"/>
    <hyperlink ref="K127" r:id="rId63" xr:uid="{00000000-0004-0000-0100-00003E000000}"/>
    <hyperlink ref="K117" r:id="rId64" xr:uid="{00000000-0004-0000-0100-00003F000000}"/>
    <hyperlink ref="K134" r:id="rId65" xr:uid="{00000000-0004-0000-0100-000040000000}"/>
    <hyperlink ref="K146" r:id="rId66" xr:uid="{00000000-0004-0000-0100-000041000000}"/>
    <hyperlink ref="K156" r:id="rId67" xr:uid="{00000000-0004-0000-0100-000042000000}"/>
    <hyperlink ref="K160" r:id="rId68" xr:uid="{00000000-0004-0000-0100-000043000000}"/>
    <hyperlink ref="K157" r:id="rId69" xr:uid="{00000000-0004-0000-0100-000044000000}"/>
    <hyperlink ref="K182" r:id="rId70" xr:uid="{00000000-0004-0000-0100-000045000000}"/>
    <hyperlink ref="K197" r:id="rId71" xr:uid="{00000000-0004-0000-0100-000046000000}"/>
    <hyperlink ref="K198" r:id="rId72" xr:uid="{00000000-0004-0000-0100-000047000000}"/>
    <hyperlink ref="K196" r:id="rId73" xr:uid="{00000000-0004-0000-0100-000048000000}"/>
    <hyperlink ref="K36" r:id="rId74" xr:uid="{00000000-0004-0000-0100-000049000000}"/>
    <hyperlink ref="K61" r:id="rId75" xr:uid="{00000000-0004-0000-0100-00004A000000}"/>
    <hyperlink ref="K72" r:id="rId76" xr:uid="{00000000-0004-0000-0100-00004B000000}"/>
    <hyperlink ref="K81" r:id="rId77" xr:uid="{00000000-0004-0000-0100-00004C000000}"/>
    <hyperlink ref="K87" r:id="rId78" xr:uid="{00000000-0004-0000-0100-00004D000000}"/>
    <hyperlink ref="K88" r:id="rId79" xr:uid="{00000000-0004-0000-0100-00004E000000}"/>
    <hyperlink ref="K94" r:id="rId80" xr:uid="{00000000-0004-0000-0100-00004F000000}"/>
    <hyperlink ref="K116" r:id="rId81" xr:uid="{00000000-0004-0000-0100-000050000000}"/>
    <hyperlink ref="K119" r:id="rId82" xr:uid="{00000000-0004-0000-0100-000051000000}"/>
    <hyperlink ref="K120" r:id="rId83" xr:uid="{00000000-0004-0000-0100-000052000000}"/>
    <hyperlink ref="K133" r:id="rId84" xr:uid="{00000000-0004-0000-0100-000053000000}"/>
    <hyperlink ref="K173" r:id="rId85" xr:uid="{00000000-0004-0000-0100-000054000000}"/>
    <hyperlink ref="K175" r:id="rId86" xr:uid="{00000000-0004-0000-0100-000055000000}"/>
    <hyperlink ref="K179" r:id="rId87" xr:uid="{00000000-0004-0000-0100-000056000000}"/>
    <hyperlink ref="K180" r:id="rId88" xr:uid="{00000000-0004-0000-0100-000057000000}"/>
    <hyperlink ref="K181" r:id="rId89" xr:uid="{00000000-0004-0000-0100-000058000000}"/>
    <hyperlink ref="K186" r:id="rId90" xr:uid="{00000000-0004-0000-0100-000059000000}"/>
    <hyperlink ref="K188" r:id="rId91" xr:uid="{00000000-0004-0000-0100-00005A000000}"/>
    <hyperlink ref="K189" r:id="rId92" xr:uid="{00000000-0004-0000-0100-00005B000000}"/>
    <hyperlink ref="K190" r:id="rId93" xr:uid="{00000000-0004-0000-0100-00005C000000}"/>
    <hyperlink ref="K150" r:id="rId94" xr:uid="{00000000-0004-0000-0100-00005D000000}"/>
    <hyperlink ref="K187" r:id="rId95" xr:uid="{00000000-0004-0000-0100-00005E000000}"/>
    <hyperlink ref="K152" r:id="rId96" xr:uid="{00000000-0004-0000-0100-00005F000000}"/>
    <hyperlink ref="K170" r:id="rId97" xr:uid="{00000000-0004-0000-0100-000060000000}"/>
    <hyperlink ref="K171" r:id="rId98" xr:uid="{00000000-0004-0000-0100-000061000000}"/>
    <hyperlink ref="K167" r:id="rId99" xr:uid="{00000000-0004-0000-0100-000062000000}"/>
    <hyperlink ref="K172" r:id="rId100" xr:uid="{00000000-0004-0000-0100-000063000000}"/>
    <hyperlink ref="K164" r:id="rId101" xr:uid="{00000000-0004-0000-0100-000064000000}"/>
    <hyperlink ref="K165" r:id="rId102" xr:uid="{00000000-0004-0000-0100-000065000000}"/>
    <hyperlink ref="K207" r:id="rId103" xr:uid="{00000000-0004-0000-0100-000066000000}"/>
    <hyperlink ref="K201" r:id="rId104" xr:uid="{00000000-0004-0000-0100-000067000000}"/>
    <hyperlink ref="K200" r:id="rId105" xr:uid="{00000000-0004-0000-0100-000068000000}"/>
    <hyperlink ref="K202" r:id="rId106" xr:uid="{00000000-0004-0000-0100-000069000000}"/>
    <hyperlink ref="K205" r:id="rId107" xr:uid="{00000000-0004-0000-0100-00006A000000}"/>
    <hyperlink ref="K206" r:id="rId108" xr:uid="{00000000-0004-0000-0100-00006B000000}"/>
    <hyperlink ref="K221" r:id="rId109" xr:uid="{00000000-0004-0000-0100-00006C000000}"/>
    <hyperlink ref="K5" r:id="rId110" xr:uid="{00000000-0004-0000-0100-00006D000000}"/>
    <hyperlink ref="K223" r:id="rId111" xr:uid="{00000000-0004-0000-0100-00006E000000}"/>
    <hyperlink ref="K222" r:id="rId112" xr:uid="{00000000-0004-0000-0100-00006F000000}"/>
    <hyperlink ref="K6" r:id="rId113" xr:uid="{00000000-0004-0000-0100-000070000000}"/>
    <hyperlink ref="K7" r:id="rId114" xr:uid="{00000000-0004-0000-0100-000071000000}"/>
    <hyperlink ref="K8" r:id="rId115" xr:uid="{00000000-0004-0000-0100-000072000000}"/>
    <hyperlink ref="K9" r:id="rId116" xr:uid="{00000000-0004-0000-0100-000073000000}"/>
    <hyperlink ref="K10" r:id="rId117" xr:uid="{00000000-0004-0000-0100-000074000000}"/>
    <hyperlink ref="K12" r:id="rId118" xr:uid="{00000000-0004-0000-0100-000075000000}"/>
    <hyperlink ref="K13" r:id="rId119" xr:uid="{00000000-0004-0000-0100-000076000000}"/>
    <hyperlink ref="K14" r:id="rId120" xr:uid="{00000000-0004-0000-0100-000077000000}"/>
    <hyperlink ref="K15" r:id="rId121" xr:uid="{00000000-0004-0000-0100-000078000000}"/>
    <hyperlink ref="K16" r:id="rId122" xr:uid="{00000000-0004-0000-0100-000079000000}"/>
    <hyperlink ref="K17" r:id="rId123" xr:uid="{00000000-0004-0000-0100-00007A000000}"/>
    <hyperlink ref="K18" r:id="rId124" xr:uid="{00000000-0004-0000-0100-00007B000000}"/>
    <hyperlink ref="K19" r:id="rId125" xr:uid="{00000000-0004-0000-0100-00007C000000}"/>
    <hyperlink ref="K20" r:id="rId126" xr:uid="{00000000-0004-0000-0100-00007D000000}"/>
    <hyperlink ref="K21" r:id="rId127" xr:uid="{00000000-0004-0000-0100-00007E000000}"/>
    <hyperlink ref="K22" r:id="rId128" xr:uid="{00000000-0004-0000-0100-00007F000000}"/>
    <hyperlink ref="K24" r:id="rId129" xr:uid="{00000000-0004-0000-0100-000080000000}"/>
    <hyperlink ref="K25" r:id="rId130" xr:uid="{00000000-0004-0000-0100-000081000000}"/>
    <hyperlink ref="K26" r:id="rId131" xr:uid="{00000000-0004-0000-0100-000082000000}"/>
    <hyperlink ref="K28" r:id="rId132" xr:uid="{00000000-0004-0000-0100-000083000000}"/>
    <hyperlink ref="K32" r:id="rId133" xr:uid="{00000000-0004-0000-0100-000084000000}"/>
    <hyperlink ref="K33" r:id="rId134" xr:uid="{00000000-0004-0000-0100-000085000000}"/>
    <hyperlink ref="K35" r:id="rId135" xr:uid="{00000000-0004-0000-0100-000086000000}"/>
    <hyperlink ref="K42" r:id="rId136" xr:uid="{00000000-0004-0000-0100-000087000000}"/>
    <hyperlink ref="K46" r:id="rId137" xr:uid="{00000000-0004-0000-0100-000088000000}"/>
    <hyperlink ref="K48" r:id="rId138" xr:uid="{00000000-0004-0000-0100-000089000000}"/>
    <hyperlink ref="K50" r:id="rId139" xr:uid="{00000000-0004-0000-0100-00008A000000}"/>
    <hyperlink ref="K52" r:id="rId140" xr:uid="{00000000-0004-0000-0100-00008B000000}"/>
    <hyperlink ref="K54" r:id="rId141" xr:uid="{00000000-0004-0000-0100-00008C000000}"/>
    <hyperlink ref="K55" r:id="rId142" xr:uid="{00000000-0004-0000-0100-00008D000000}"/>
    <hyperlink ref="K56" r:id="rId143" xr:uid="{00000000-0004-0000-0100-00008E000000}"/>
    <hyperlink ref="K58" r:id="rId144" xr:uid="{00000000-0004-0000-0100-00008F000000}"/>
    <hyperlink ref="K59" r:id="rId145" xr:uid="{00000000-0004-0000-0100-000090000000}"/>
    <hyperlink ref="K62" r:id="rId146" xr:uid="{00000000-0004-0000-0100-000091000000}"/>
    <hyperlink ref="K63" r:id="rId147" xr:uid="{00000000-0004-0000-0100-000092000000}"/>
    <hyperlink ref="K65" r:id="rId148" xr:uid="{00000000-0004-0000-0100-000093000000}"/>
    <hyperlink ref="K73" r:id="rId149" xr:uid="{00000000-0004-0000-0100-000094000000}"/>
    <hyperlink ref="K74" r:id="rId150" xr:uid="{00000000-0004-0000-0100-000095000000}"/>
    <hyperlink ref="K75" r:id="rId151" xr:uid="{00000000-0004-0000-0100-000096000000}"/>
    <hyperlink ref="K76" r:id="rId152" xr:uid="{00000000-0004-0000-0100-000097000000}"/>
    <hyperlink ref="K78" r:id="rId153" xr:uid="{00000000-0004-0000-0100-000098000000}"/>
    <hyperlink ref="K83" r:id="rId154" xr:uid="{00000000-0004-0000-0100-000099000000}"/>
    <hyperlink ref="K84" r:id="rId155" xr:uid="{00000000-0004-0000-0100-00009A000000}"/>
    <hyperlink ref="K85" r:id="rId156" xr:uid="{00000000-0004-0000-0100-00009B000000}"/>
    <hyperlink ref="K86" r:id="rId157" xr:uid="{00000000-0004-0000-0100-00009C000000}"/>
    <hyperlink ref="K89" r:id="rId158" xr:uid="{00000000-0004-0000-0100-00009D000000}"/>
    <hyperlink ref="K98" r:id="rId159" xr:uid="{00000000-0004-0000-0100-00009E000000}"/>
    <hyperlink ref="K102" r:id="rId160" xr:uid="{00000000-0004-0000-0100-00009F000000}"/>
    <hyperlink ref="K115" r:id="rId161" xr:uid="{00000000-0004-0000-0100-0000A0000000}"/>
    <hyperlink ref="K122" r:id="rId162" xr:uid="{00000000-0004-0000-0100-0000A1000000}"/>
    <hyperlink ref="K123" r:id="rId163" xr:uid="{00000000-0004-0000-0100-0000A2000000}"/>
    <hyperlink ref="K125" r:id="rId164" xr:uid="{00000000-0004-0000-0100-0000A3000000}"/>
    <hyperlink ref="K126" r:id="rId165" xr:uid="{00000000-0004-0000-0100-0000A4000000}"/>
    <hyperlink ref="K131" r:id="rId166" xr:uid="{00000000-0004-0000-0100-0000A5000000}"/>
    <hyperlink ref="K136" r:id="rId167" xr:uid="{00000000-0004-0000-0100-0000A6000000}"/>
    <hyperlink ref="K137" r:id="rId168" xr:uid="{00000000-0004-0000-0100-0000A7000000}"/>
    <hyperlink ref="K138" r:id="rId169" xr:uid="{00000000-0004-0000-0100-0000A8000000}"/>
    <hyperlink ref="K141" r:id="rId170" xr:uid="{00000000-0004-0000-0100-0000A9000000}"/>
    <hyperlink ref="K142" r:id="rId171" xr:uid="{00000000-0004-0000-0100-0000AA000000}"/>
    <hyperlink ref="K153" r:id="rId172" xr:uid="{00000000-0004-0000-0100-0000AB000000}"/>
    <hyperlink ref="K178" r:id="rId173" xr:uid="{00000000-0004-0000-0100-0000AC000000}"/>
    <hyperlink ref="K208" r:id="rId174" xr:uid="{00000000-0004-0000-0100-0000AD000000}"/>
    <hyperlink ref="K204" r:id="rId175" xr:uid="{00000000-0004-0000-0100-0000AE000000}"/>
    <hyperlink ref="K209" r:id="rId176" xr:uid="{00000000-0004-0000-0100-0000AF000000}"/>
    <hyperlink ref="K218" r:id="rId177" xr:uid="{00000000-0004-0000-0100-0000B0000000}"/>
    <hyperlink ref="K219" r:id="rId178" xr:uid="{00000000-0004-0000-0100-0000B1000000}"/>
    <hyperlink ref="K212" r:id="rId179" xr:uid="{00000000-0004-0000-0100-0000B2000000}"/>
    <hyperlink ref="K216" r:id="rId180" xr:uid="{00000000-0004-0000-0100-0000B3000000}"/>
    <hyperlink ref="K213" r:id="rId181" xr:uid="{00000000-0004-0000-0100-0000B4000000}"/>
    <hyperlink ref="K220" r:id="rId182" xr:uid="{00000000-0004-0000-0100-0000B5000000}"/>
    <hyperlink ref="K211" r:id="rId183" xr:uid="{00000000-0004-0000-0100-0000B6000000}"/>
    <hyperlink ref="K217" r:id="rId184" xr:uid="{00000000-0004-0000-0100-0000B7000000}"/>
    <hyperlink ref="K185" r:id="rId185" xr:uid="{00000000-0004-0000-0100-0000B8000000}"/>
    <hyperlink ref="K158" r:id="rId186" xr:uid="{00000000-0004-0000-0100-0000B9000000}"/>
    <hyperlink ref="K212:K213" r:id="rId187" display="http://www2.sanpainet.or.jp/zyohou/index_u2.php?UserID=004318" xr:uid="{00000000-0004-0000-0100-0000BA000000}"/>
    <hyperlink ref="K214" r:id="rId188" xr:uid="{00000000-0004-0000-0100-0000BB000000}"/>
    <hyperlink ref="K215" r:id="rId189" xr:uid="{00000000-0004-0000-0100-0000BC000000}"/>
    <hyperlink ref="K217:K224" r:id="rId190" display="http://www2.sanpainet.or.jp/zyohou/index_u2.php?UserID=001817" xr:uid="{00000000-0004-0000-0100-0000BD000000}"/>
    <hyperlink ref="K210" r:id="rId191" xr:uid="{00000000-0004-0000-0100-0000BE000000}"/>
    <hyperlink ref="K144" r:id="rId192" xr:uid="{00000000-0004-0000-0100-0000BF000000}"/>
    <hyperlink ref="K149" r:id="rId193" xr:uid="{00000000-0004-0000-0100-0000C0000000}"/>
    <hyperlink ref="K224" r:id="rId194" xr:uid="{00000000-0004-0000-0100-0000C1000000}"/>
    <hyperlink ref="K169" r:id="rId195" xr:uid="{00000000-0004-0000-0100-0000C2000000}"/>
    <hyperlink ref="K168" r:id="rId196" xr:uid="{00000000-0004-0000-0100-0000C3000000}"/>
    <hyperlink ref="K68" r:id="rId197" xr:uid="{00000000-0004-0000-0100-0000C4000000}"/>
    <hyperlink ref="K92" r:id="rId198" xr:uid="{00000000-0004-0000-0100-0000C5000000}"/>
  </hyperlinks>
  <pageMargins left="0.7" right="0.7" top="0.75" bottom="0.75" header="0.3" footer="0.3"/>
  <pageSetup paperSize="9" scale="65" fitToHeight="0" orientation="landscape" r:id="rId19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72A92AE3-4B29-41EB-AD69-E53C2C5E75B1}">
            <xm:f>A1&lt;&gt;'\\kfs01\ドキュメント\28_許認可事務\14_優良認定制度\01_優良基準適合業者等の報告・公表\Ｒ７\R7.10月\[【編集用】yuuryo20250930new.xlsx]特管・収運 (2)'!#REF!</xm:f>
            <x14:dxf>
              <fill>
                <patternFill>
                  <bgColor rgb="FFFF0000"/>
                </patternFill>
              </fill>
            </x14:dxf>
          </x14:cfRule>
          <xm:sqref>A1:XFD3 F4:XFD4 A5:XFD5 C6:XFD15 C16:K16 C17:XFD224 A225:XFD1048576 A4:D4 A6:B224 M16:XFD16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6"/>
  <sheetViews>
    <sheetView view="pageBreakPreview" zoomScaleNormal="100" zoomScaleSheetLayoutView="100" workbookViewId="0">
      <pane ySplit="4" topLeftCell="A20" activePane="bottomLeft" state="frozen"/>
      <selection activeCell="C373" sqref="C373"/>
      <selection pane="bottomLeft" activeCell="F23" sqref="F23"/>
    </sheetView>
  </sheetViews>
  <sheetFormatPr defaultColWidth="11.796875" defaultRowHeight="13.2"/>
  <cols>
    <col min="1" max="2" width="2.69921875" style="38" customWidth="1"/>
    <col min="3" max="3" width="27.19921875" style="38" customWidth="1"/>
    <col min="4" max="5" width="14.19921875" style="38" customWidth="1"/>
    <col min="6" max="6" width="20.5" style="38" customWidth="1"/>
    <col min="7" max="7" width="12.296875" style="38" customWidth="1"/>
    <col min="8" max="10" width="9.69921875" style="38" customWidth="1"/>
    <col min="11" max="11" width="57.59765625" style="38" customWidth="1"/>
    <col min="12" max="12" width="10.3984375" style="38" customWidth="1"/>
    <col min="13" max="16384" width="11.796875" style="38"/>
  </cols>
  <sheetData>
    <row r="1" spans="1:12" s="3" customFormat="1" ht="21" customHeight="1">
      <c r="A1" s="1" t="s">
        <v>0</v>
      </c>
      <c r="B1" s="2"/>
      <c r="F1" s="4"/>
      <c r="G1" s="5"/>
      <c r="H1" s="6"/>
      <c r="I1" s="6"/>
      <c r="J1" s="7"/>
    </row>
    <row r="2" spans="1:12" s="3" customFormat="1" ht="21" customHeight="1">
      <c r="B2" s="2"/>
      <c r="F2" s="8"/>
      <c r="G2" s="5"/>
      <c r="H2" s="5"/>
      <c r="I2" s="5"/>
      <c r="J2" s="9"/>
      <c r="K2" s="10">
        <v>45930</v>
      </c>
      <c r="L2" s="11" t="s">
        <v>1</v>
      </c>
    </row>
    <row r="3" spans="1:12" s="3" customFormat="1" ht="24" customHeight="1">
      <c r="A3" s="12" t="s">
        <v>2354</v>
      </c>
      <c r="B3" s="13"/>
      <c r="C3" s="14"/>
      <c r="D3" s="14"/>
      <c r="E3" s="14"/>
      <c r="F3" s="15"/>
      <c r="G3" s="5"/>
      <c r="H3" s="5"/>
      <c r="I3" s="66"/>
      <c r="J3" s="9"/>
      <c r="K3" s="66"/>
    </row>
    <row r="4" spans="1:12" s="3" customFormat="1" ht="30" customHeight="1">
      <c r="A4" s="16"/>
      <c r="B4" s="17" t="s">
        <v>3</v>
      </c>
      <c r="C4" s="18" t="s">
        <v>4</v>
      </c>
      <c r="D4" s="116" t="s">
        <v>5</v>
      </c>
      <c r="E4" s="117"/>
      <c r="F4" s="18" t="s">
        <v>1890</v>
      </c>
      <c r="G4" s="19" t="s">
        <v>7</v>
      </c>
      <c r="H4" s="19" t="s">
        <v>8</v>
      </c>
      <c r="I4" s="19" t="s">
        <v>9</v>
      </c>
      <c r="J4" s="20" t="s">
        <v>10</v>
      </c>
      <c r="K4" s="18" t="s">
        <v>11</v>
      </c>
      <c r="L4" s="22" t="s">
        <v>12</v>
      </c>
    </row>
    <row r="5" spans="1:12" s="45" customFormat="1" ht="30" customHeight="1">
      <c r="A5" s="36"/>
      <c r="B5" s="67">
        <v>1</v>
      </c>
      <c r="C5" s="21" t="s">
        <v>976</v>
      </c>
      <c r="D5" s="26" t="s">
        <v>19</v>
      </c>
      <c r="E5" s="27" t="s">
        <v>977</v>
      </c>
      <c r="F5" s="28" t="s">
        <v>978</v>
      </c>
      <c r="G5" s="68">
        <v>43489</v>
      </c>
      <c r="H5" s="29">
        <v>43489</v>
      </c>
      <c r="I5" s="29">
        <v>46045</v>
      </c>
      <c r="J5" s="69" t="s">
        <v>2355</v>
      </c>
      <c r="K5" s="79" t="s">
        <v>2278</v>
      </c>
      <c r="L5" s="71"/>
    </row>
    <row r="6" spans="1:12" s="45" customFormat="1" ht="30" customHeight="1">
      <c r="A6" s="36"/>
      <c r="B6" s="67">
        <v>2</v>
      </c>
      <c r="C6" s="21" t="s">
        <v>1051</v>
      </c>
      <c r="D6" s="26" t="s">
        <v>19</v>
      </c>
      <c r="E6" s="27" t="s">
        <v>1052</v>
      </c>
      <c r="F6" s="28" t="s">
        <v>1053</v>
      </c>
      <c r="G6" s="68">
        <v>44123</v>
      </c>
      <c r="H6" s="29">
        <v>44133</v>
      </c>
      <c r="I6" s="29">
        <v>46688</v>
      </c>
      <c r="J6" s="69" t="s">
        <v>2356</v>
      </c>
      <c r="K6" s="79" t="s">
        <v>2027</v>
      </c>
      <c r="L6" s="35"/>
    </row>
    <row r="7" spans="1:12" s="45" customFormat="1" ht="30" customHeight="1">
      <c r="A7" s="36"/>
      <c r="B7" s="67">
        <v>3</v>
      </c>
      <c r="C7" s="21" t="s">
        <v>1683</v>
      </c>
      <c r="D7" s="26" t="s">
        <v>19</v>
      </c>
      <c r="E7" s="27" t="s">
        <v>1684</v>
      </c>
      <c r="F7" s="28" t="s">
        <v>1685</v>
      </c>
      <c r="G7" s="29">
        <v>44134</v>
      </c>
      <c r="H7" s="29">
        <v>44134</v>
      </c>
      <c r="I7" s="29">
        <v>46689</v>
      </c>
      <c r="J7" s="30" t="s">
        <v>2357</v>
      </c>
      <c r="K7" s="31" t="s">
        <v>2391</v>
      </c>
      <c r="L7" s="71"/>
    </row>
    <row r="8" spans="1:12" s="45" customFormat="1" ht="30" customHeight="1">
      <c r="A8" s="36"/>
      <c r="B8" s="67">
        <v>4</v>
      </c>
      <c r="C8" s="21" t="s">
        <v>1039</v>
      </c>
      <c r="D8" s="26" t="s">
        <v>19</v>
      </c>
      <c r="E8" s="27" t="s">
        <v>1040</v>
      </c>
      <c r="F8" s="28" t="s">
        <v>1041</v>
      </c>
      <c r="G8" s="29">
        <v>44208</v>
      </c>
      <c r="H8" s="29">
        <v>44208</v>
      </c>
      <c r="I8" s="29">
        <v>46721</v>
      </c>
      <c r="J8" s="69" t="s">
        <v>2358</v>
      </c>
      <c r="K8" s="79" t="s">
        <v>1935</v>
      </c>
      <c r="L8" s="35"/>
    </row>
    <row r="9" spans="1:12" s="45" customFormat="1" ht="30" customHeight="1">
      <c r="A9" s="36"/>
      <c r="B9" s="67">
        <v>5</v>
      </c>
      <c r="C9" s="21" t="s">
        <v>1076</v>
      </c>
      <c r="D9" s="26" t="s">
        <v>19</v>
      </c>
      <c r="E9" s="27" t="s">
        <v>1077</v>
      </c>
      <c r="F9" s="28" t="s">
        <v>1078</v>
      </c>
      <c r="G9" s="29">
        <v>44256</v>
      </c>
      <c r="H9" s="29">
        <v>44256</v>
      </c>
      <c r="I9" s="29">
        <v>46812</v>
      </c>
      <c r="J9" s="69" t="s">
        <v>2359</v>
      </c>
      <c r="K9" s="79" t="s">
        <v>2392</v>
      </c>
      <c r="L9" s="35"/>
    </row>
    <row r="10" spans="1:12" s="45" customFormat="1" ht="30" customHeight="1">
      <c r="A10" s="36"/>
      <c r="B10" s="67">
        <v>6</v>
      </c>
      <c r="C10" s="21" t="s">
        <v>1127</v>
      </c>
      <c r="D10" s="26" t="s">
        <v>19</v>
      </c>
      <c r="E10" s="27" t="s">
        <v>1128</v>
      </c>
      <c r="F10" s="28" t="s">
        <v>1129</v>
      </c>
      <c r="G10" s="68">
        <v>44463</v>
      </c>
      <c r="H10" s="29">
        <v>44463</v>
      </c>
      <c r="I10" s="29">
        <v>46974</v>
      </c>
      <c r="J10" s="69" t="s">
        <v>2360</v>
      </c>
      <c r="K10" s="79" t="s">
        <v>2420</v>
      </c>
      <c r="L10" s="35"/>
    </row>
    <row r="11" spans="1:12" s="23" customFormat="1" ht="30" customHeight="1">
      <c r="A11" s="16"/>
      <c r="B11" s="67">
        <v>7</v>
      </c>
      <c r="C11" s="21" t="s">
        <v>1851</v>
      </c>
      <c r="D11" s="26" t="s">
        <v>19</v>
      </c>
      <c r="E11" s="27" t="s">
        <v>1852</v>
      </c>
      <c r="F11" s="28" t="s">
        <v>1853</v>
      </c>
      <c r="G11" s="68">
        <v>44517</v>
      </c>
      <c r="H11" s="29">
        <v>44517</v>
      </c>
      <c r="I11" s="29">
        <v>47015</v>
      </c>
      <c r="J11" s="69" t="s">
        <v>2361</v>
      </c>
      <c r="K11" s="79" t="s">
        <v>2362</v>
      </c>
      <c r="L11" s="35"/>
    </row>
    <row r="12" spans="1:12" s="23" customFormat="1" ht="30" customHeight="1">
      <c r="A12" s="16"/>
      <c r="B12" s="67">
        <v>8</v>
      </c>
      <c r="C12" s="46" t="s">
        <v>1745</v>
      </c>
      <c r="D12" s="32" t="s">
        <v>19</v>
      </c>
      <c r="E12" s="47" t="s">
        <v>1746</v>
      </c>
      <c r="F12" s="48" t="s">
        <v>1747</v>
      </c>
      <c r="G12" s="112">
        <v>44522</v>
      </c>
      <c r="H12" s="33">
        <v>44522</v>
      </c>
      <c r="I12" s="33">
        <v>47002</v>
      </c>
      <c r="J12" s="39" t="s">
        <v>2363</v>
      </c>
      <c r="K12" s="34" t="s">
        <v>2390</v>
      </c>
      <c r="L12" s="96"/>
    </row>
    <row r="13" spans="1:12" s="23" customFormat="1" ht="30" customHeight="1">
      <c r="A13" s="16"/>
      <c r="B13" s="67">
        <v>9</v>
      </c>
      <c r="C13" s="21" t="s">
        <v>1197</v>
      </c>
      <c r="D13" s="26" t="s">
        <v>19</v>
      </c>
      <c r="E13" s="27" t="s">
        <v>1198</v>
      </c>
      <c r="F13" s="28" t="s">
        <v>1199</v>
      </c>
      <c r="G13" s="68">
        <v>44648</v>
      </c>
      <c r="H13" s="29">
        <v>44648</v>
      </c>
      <c r="I13" s="29">
        <v>47204</v>
      </c>
      <c r="J13" s="69" t="s">
        <v>2364</v>
      </c>
      <c r="K13" s="113" t="s">
        <v>315</v>
      </c>
      <c r="L13" s="35"/>
    </row>
    <row r="14" spans="1:12" s="23" customFormat="1" ht="30" customHeight="1">
      <c r="A14" s="16"/>
      <c r="B14" s="67">
        <v>10</v>
      </c>
      <c r="C14" s="21" t="s">
        <v>1027</v>
      </c>
      <c r="D14" s="26" t="s">
        <v>19</v>
      </c>
      <c r="E14" s="27" t="s">
        <v>1028</v>
      </c>
      <c r="F14" s="28" t="s">
        <v>1029</v>
      </c>
      <c r="G14" s="68">
        <v>44651</v>
      </c>
      <c r="H14" s="29">
        <v>44651</v>
      </c>
      <c r="I14" s="29">
        <v>47153</v>
      </c>
      <c r="J14" s="69" t="s">
        <v>2365</v>
      </c>
      <c r="K14" s="79" t="s">
        <v>2393</v>
      </c>
      <c r="L14" s="35"/>
    </row>
    <row r="15" spans="1:12" s="23" customFormat="1" ht="30" customHeight="1">
      <c r="A15" s="16"/>
      <c r="B15" s="67">
        <v>11</v>
      </c>
      <c r="C15" s="21" t="s">
        <v>1179</v>
      </c>
      <c r="D15" s="26" t="s">
        <v>19</v>
      </c>
      <c r="E15" s="27" t="s">
        <v>1180</v>
      </c>
      <c r="F15" s="28" t="s">
        <v>1181</v>
      </c>
      <c r="G15" s="68">
        <v>44762</v>
      </c>
      <c r="H15" s="29">
        <v>44762</v>
      </c>
      <c r="I15" s="29">
        <v>47235</v>
      </c>
      <c r="J15" s="69" t="s">
        <v>2366</v>
      </c>
      <c r="K15" s="114" t="s">
        <v>2394</v>
      </c>
      <c r="L15" s="95"/>
    </row>
    <row r="16" spans="1:12" s="23" customFormat="1" ht="30" customHeight="1">
      <c r="B16" s="67">
        <v>12</v>
      </c>
      <c r="C16" s="21" t="s">
        <v>782</v>
      </c>
      <c r="D16" s="26" t="s">
        <v>19</v>
      </c>
      <c r="E16" s="27" t="s">
        <v>783</v>
      </c>
      <c r="F16" s="28" t="s">
        <v>784</v>
      </c>
      <c r="G16" s="29">
        <v>45013</v>
      </c>
      <c r="H16" s="29">
        <v>45013</v>
      </c>
      <c r="I16" s="29">
        <v>47569</v>
      </c>
      <c r="J16" s="69" t="s">
        <v>2367</v>
      </c>
      <c r="K16" s="79" t="s">
        <v>2395</v>
      </c>
      <c r="L16" s="95"/>
    </row>
    <row r="17" spans="1:12" s="23" customFormat="1" ht="30" customHeight="1">
      <c r="B17" s="67">
        <v>13</v>
      </c>
      <c r="C17" s="21" t="s">
        <v>1115</v>
      </c>
      <c r="D17" s="26" t="s">
        <v>19</v>
      </c>
      <c r="E17" s="27" t="s">
        <v>1116</v>
      </c>
      <c r="F17" s="28" t="s">
        <v>1117</v>
      </c>
      <c r="G17" s="68">
        <v>45064</v>
      </c>
      <c r="H17" s="29">
        <v>45064</v>
      </c>
      <c r="I17" s="29">
        <v>47609</v>
      </c>
      <c r="J17" s="69" t="s">
        <v>2368</v>
      </c>
      <c r="K17" s="79" t="s">
        <v>2396</v>
      </c>
      <c r="L17" s="71"/>
    </row>
    <row r="18" spans="1:12" s="45" customFormat="1" ht="30" customHeight="1">
      <c r="B18" s="25">
        <v>14</v>
      </c>
      <c r="C18" s="21" t="s">
        <v>1468</v>
      </c>
      <c r="D18" s="26" t="s">
        <v>19</v>
      </c>
      <c r="E18" s="27" t="s">
        <v>1469</v>
      </c>
      <c r="F18" s="28" t="s">
        <v>1470</v>
      </c>
      <c r="G18" s="29">
        <v>45246</v>
      </c>
      <c r="H18" s="29">
        <v>45246</v>
      </c>
      <c r="I18" s="29">
        <v>47776</v>
      </c>
      <c r="J18" s="30" t="s">
        <v>2369</v>
      </c>
      <c r="K18" s="40" t="s">
        <v>2077</v>
      </c>
      <c r="L18" s="35"/>
    </row>
    <row r="19" spans="1:12" s="45" customFormat="1" ht="30" customHeight="1">
      <c r="B19" s="25">
        <v>15</v>
      </c>
      <c r="C19" s="21" t="s">
        <v>985</v>
      </c>
      <c r="D19" s="26" t="s">
        <v>19</v>
      </c>
      <c r="E19" s="27" t="s">
        <v>986</v>
      </c>
      <c r="F19" s="28" t="s">
        <v>987</v>
      </c>
      <c r="G19" s="29">
        <v>45300</v>
      </c>
      <c r="H19" s="29">
        <v>45300</v>
      </c>
      <c r="I19" s="29">
        <v>47668</v>
      </c>
      <c r="J19" s="30" t="s">
        <v>2370</v>
      </c>
      <c r="K19" s="40" t="s">
        <v>2371</v>
      </c>
      <c r="L19" s="35"/>
    </row>
    <row r="20" spans="1:12" s="45" customFormat="1" ht="30" customHeight="1">
      <c r="B20" s="25">
        <v>16</v>
      </c>
      <c r="C20" s="21" t="s">
        <v>1575</v>
      </c>
      <c r="D20" s="26" t="s">
        <v>19</v>
      </c>
      <c r="E20" s="27" t="s">
        <v>1576</v>
      </c>
      <c r="F20" s="28" t="s">
        <v>1577</v>
      </c>
      <c r="G20" s="29">
        <v>45377</v>
      </c>
      <c r="H20" s="29">
        <v>45377</v>
      </c>
      <c r="I20" s="29">
        <v>47894</v>
      </c>
      <c r="J20" s="30" t="s">
        <v>2372</v>
      </c>
      <c r="K20" s="40" t="s">
        <v>2397</v>
      </c>
      <c r="L20" s="35"/>
    </row>
    <row r="21" spans="1:12" s="45" customFormat="1" ht="30" customHeight="1">
      <c r="A21" s="36"/>
      <c r="B21" s="25">
        <v>17</v>
      </c>
      <c r="C21" s="21" t="s">
        <v>2385</v>
      </c>
      <c r="D21" s="26" t="s">
        <v>19</v>
      </c>
      <c r="E21" s="27" t="s">
        <v>2386</v>
      </c>
      <c r="F21" s="28" t="s">
        <v>2387</v>
      </c>
      <c r="G21" s="29">
        <v>45394</v>
      </c>
      <c r="H21" s="29">
        <v>45394</v>
      </c>
      <c r="I21" s="29">
        <v>47938</v>
      </c>
      <c r="J21" s="97" t="s">
        <v>2398</v>
      </c>
      <c r="K21" s="40" t="s">
        <v>2389</v>
      </c>
      <c r="L21" s="98"/>
    </row>
    <row r="22" spans="1:12" s="45" customFormat="1" ht="30" customHeight="1">
      <c r="A22" s="36" t="s">
        <v>2374</v>
      </c>
      <c r="B22" s="25">
        <v>18</v>
      </c>
      <c r="C22" s="21" t="s">
        <v>842</v>
      </c>
      <c r="D22" s="26" t="s">
        <v>19</v>
      </c>
      <c r="E22" s="27" t="s">
        <v>843</v>
      </c>
      <c r="F22" s="28" t="s">
        <v>844</v>
      </c>
      <c r="G22" s="29">
        <v>45471</v>
      </c>
      <c r="H22" s="29">
        <v>45471</v>
      </c>
      <c r="I22" s="29">
        <v>48026</v>
      </c>
      <c r="J22" s="30" t="s">
        <v>2373</v>
      </c>
      <c r="K22" s="40" t="s">
        <v>2054</v>
      </c>
      <c r="L22" s="115"/>
    </row>
    <row r="23" spans="1:12" s="45" customFormat="1" ht="30" customHeight="1">
      <c r="A23" s="36"/>
      <c r="B23" s="25">
        <v>19</v>
      </c>
      <c r="C23" s="21" t="s">
        <v>1724</v>
      </c>
      <c r="D23" s="26" t="s">
        <v>19</v>
      </c>
      <c r="E23" s="27" t="s">
        <v>1725</v>
      </c>
      <c r="F23" s="28" t="s">
        <v>1726</v>
      </c>
      <c r="G23" s="29">
        <v>45719</v>
      </c>
      <c r="H23" s="29">
        <v>45719</v>
      </c>
      <c r="I23" s="29">
        <v>48234</v>
      </c>
      <c r="J23" s="30" t="s">
        <v>2375</v>
      </c>
      <c r="K23" s="40" t="s">
        <v>2376</v>
      </c>
      <c r="L23" s="35"/>
    </row>
    <row r="24" spans="1:12" s="45" customFormat="1" ht="30" customHeight="1">
      <c r="A24" s="36" t="s">
        <v>2374</v>
      </c>
      <c r="B24" s="25">
        <v>20</v>
      </c>
      <c r="C24" s="21" t="s">
        <v>2382</v>
      </c>
      <c r="D24" s="26" t="s">
        <v>19</v>
      </c>
      <c r="E24" s="27" t="s">
        <v>2383</v>
      </c>
      <c r="F24" s="28" t="s">
        <v>2384</v>
      </c>
      <c r="G24" s="29">
        <v>45744</v>
      </c>
      <c r="H24" s="29">
        <v>45744</v>
      </c>
      <c r="I24" s="29">
        <v>48188</v>
      </c>
      <c r="J24" s="97" t="s">
        <v>2413</v>
      </c>
      <c r="K24" s="40" t="s">
        <v>2421</v>
      </c>
      <c r="L24" s="98"/>
    </row>
    <row r="25" spans="1:12" s="45" customFormat="1" ht="30" customHeight="1">
      <c r="A25" s="45" t="s">
        <v>764</v>
      </c>
      <c r="B25" s="25">
        <v>21</v>
      </c>
      <c r="C25" s="91" t="s">
        <v>1064</v>
      </c>
      <c r="D25" s="21" t="s">
        <v>19</v>
      </c>
      <c r="E25" s="92" t="s">
        <v>1065</v>
      </c>
      <c r="F25" s="93" t="s">
        <v>1066</v>
      </c>
      <c r="G25" s="29">
        <v>45758</v>
      </c>
      <c r="H25" s="54">
        <v>45758</v>
      </c>
      <c r="I25" s="54">
        <v>48313</v>
      </c>
      <c r="J25" s="30" t="s">
        <v>2377</v>
      </c>
      <c r="K25" s="40" t="s">
        <v>2087</v>
      </c>
      <c r="L25" s="35"/>
    </row>
    <row r="26" spans="1:12" s="45" customFormat="1" ht="30" customHeight="1">
      <c r="A26" s="45" t="s">
        <v>764</v>
      </c>
      <c r="B26" s="25">
        <v>22</v>
      </c>
      <c r="C26" s="21" t="s">
        <v>1823</v>
      </c>
      <c r="D26" s="21" t="s">
        <v>19</v>
      </c>
      <c r="E26" s="21" t="s">
        <v>1824</v>
      </c>
      <c r="F26" s="28" t="s">
        <v>1825</v>
      </c>
      <c r="G26" s="29">
        <v>45772</v>
      </c>
      <c r="H26" s="29">
        <v>45772</v>
      </c>
      <c r="I26" s="29">
        <v>48292</v>
      </c>
      <c r="J26" s="30" t="s">
        <v>2378</v>
      </c>
      <c r="K26" s="40" t="s">
        <v>2280</v>
      </c>
      <c r="L26" s="35"/>
    </row>
    <row r="27" spans="1:12" s="45" customFormat="1" ht="30" customHeight="1">
      <c r="A27" s="45" t="s">
        <v>764</v>
      </c>
      <c r="B27" s="25">
        <v>23</v>
      </c>
      <c r="C27" s="21" t="s">
        <v>2406</v>
      </c>
      <c r="D27" s="21" t="s">
        <v>19</v>
      </c>
      <c r="E27" s="21" t="s">
        <v>1880</v>
      </c>
      <c r="F27" s="28" t="s">
        <v>1881</v>
      </c>
      <c r="G27" s="29">
        <v>45848</v>
      </c>
      <c r="H27" s="29">
        <v>45848</v>
      </c>
      <c r="I27" s="29">
        <v>48369</v>
      </c>
      <c r="J27" s="111" t="s">
        <v>2419</v>
      </c>
      <c r="K27" s="40" t="s">
        <v>2388</v>
      </c>
      <c r="L27" s="98"/>
    </row>
    <row r="28" spans="1:12">
      <c r="L28" s="62"/>
    </row>
    <row r="29" spans="1:12">
      <c r="L29" s="62"/>
    </row>
    <row r="30" spans="1:12">
      <c r="L30" s="62"/>
    </row>
    <row r="31" spans="1:12">
      <c r="L31" s="62"/>
    </row>
    <row r="32" spans="1:12">
      <c r="L32" s="62"/>
    </row>
    <row r="33" spans="12:12">
      <c r="L33" s="62"/>
    </row>
    <row r="34" spans="12:12">
      <c r="L34" s="62"/>
    </row>
    <row r="35" spans="12:12">
      <c r="L35" s="62"/>
    </row>
    <row r="36" spans="12:12">
      <c r="L36" s="62"/>
    </row>
    <row r="37" spans="12:12">
      <c r="L37" s="62"/>
    </row>
    <row r="38" spans="12:12">
      <c r="L38" s="62"/>
    </row>
    <row r="39" spans="12:12">
      <c r="L39" s="62"/>
    </row>
    <row r="40" spans="12:12">
      <c r="L40" s="62"/>
    </row>
    <row r="41" spans="12:12">
      <c r="L41" s="62"/>
    </row>
    <row r="42" spans="12:12">
      <c r="L42" s="62"/>
    </row>
    <row r="43" spans="12:12">
      <c r="L43" s="62"/>
    </row>
    <row r="44" spans="12:12">
      <c r="L44" s="62"/>
    </row>
    <row r="45" spans="12:12">
      <c r="L45" s="62"/>
    </row>
    <row r="46" spans="12:12">
      <c r="L46" s="62"/>
    </row>
    <row r="47" spans="12:12">
      <c r="L47" s="62"/>
    </row>
    <row r="48" spans="12:12">
      <c r="L48" s="62"/>
    </row>
    <row r="49" spans="12:12">
      <c r="L49" s="62"/>
    </row>
    <row r="50" spans="12:12">
      <c r="L50" s="62"/>
    </row>
    <row r="51" spans="12:12">
      <c r="L51" s="62"/>
    </row>
    <row r="52" spans="12:12">
      <c r="L52" s="62"/>
    </row>
    <row r="53" spans="12:12">
      <c r="L53" s="62"/>
    </row>
    <row r="54" spans="12:12">
      <c r="L54" s="62"/>
    </row>
    <row r="55" spans="12:12">
      <c r="L55" s="62"/>
    </row>
    <row r="56" spans="12:12">
      <c r="L56" s="62"/>
    </row>
    <row r="57" spans="12:12">
      <c r="L57" s="62"/>
    </row>
    <row r="58" spans="12:12">
      <c r="L58" s="62"/>
    </row>
    <row r="59" spans="12:12">
      <c r="L59" s="62"/>
    </row>
    <row r="60" spans="12:12">
      <c r="L60" s="62"/>
    </row>
    <row r="61" spans="12:12">
      <c r="L61" s="62"/>
    </row>
    <row r="62" spans="12:12">
      <c r="L62" s="62"/>
    </row>
    <row r="63" spans="12:12">
      <c r="L63" s="62"/>
    </row>
    <row r="64" spans="12:12">
      <c r="L64" s="62"/>
    </row>
    <row r="65" spans="12:12">
      <c r="L65" s="62"/>
    </row>
    <row r="66" spans="12:12">
      <c r="L66" s="62"/>
    </row>
    <row r="67" spans="12:12">
      <c r="L67" s="62"/>
    </row>
    <row r="68" spans="12:12">
      <c r="L68" s="62"/>
    </row>
    <row r="69" spans="12:12">
      <c r="L69" s="62"/>
    </row>
    <row r="70" spans="12:12">
      <c r="L70" s="62"/>
    </row>
    <row r="71" spans="12:12">
      <c r="L71" s="62"/>
    </row>
    <row r="72" spans="12:12">
      <c r="L72" s="62"/>
    </row>
    <row r="73" spans="12:12">
      <c r="L73" s="62"/>
    </row>
    <row r="74" spans="12:12">
      <c r="L74" s="62"/>
    </row>
    <row r="75" spans="12:12">
      <c r="L75" s="62"/>
    </row>
    <row r="76" spans="12:12">
      <c r="L76" s="62"/>
    </row>
    <row r="77" spans="12:12">
      <c r="L77" s="62"/>
    </row>
    <row r="78" spans="12:12">
      <c r="L78" s="62"/>
    </row>
    <row r="79" spans="12:12">
      <c r="L79" s="62"/>
    </row>
    <row r="80" spans="12:12">
      <c r="L80" s="62"/>
    </row>
    <row r="81" spans="12:12">
      <c r="L81" s="62"/>
    </row>
    <row r="82" spans="12:12">
      <c r="L82" s="62"/>
    </row>
    <row r="83" spans="12:12">
      <c r="L83" s="62"/>
    </row>
    <row r="84" spans="12:12">
      <c r="L84" s="62"/>
    </row>
    <row r="85" spans="12:12">
      <c r="L85" s="62"/>
    </row>
    <row r="86" spans="12:12">
      <c r="L86" s="62"/>
    </row>
    <row r="87" spans="12:12">
      <c r="L87" s="62"/>
    </row>
    <row r="88" spans="12:12">
      <c r="L88" s="62"/>
    </row>
    <row r="89" spans="12:12">
      <c r="L89" s="62"/>
    </row>
    <row r="90" spans="12:12">
      <c r="L90" s="62"/>
    </row>
    <row r="91" spans="12:12">
      <c r="L91" s="62"/>
    </row>
    <row r="92" spans="12:12">
      <c r="L92" s="62"/>
    </row>
    <row r="93" spans="12:12">
      <c r="L93" s="62"/>
    </row>
    <row r="94" spans="12:12">
      <c r="L94" s="62"/>
    </row>
    <row r="95" spans="12:12">
      <c r="L95" s="62"/>
    </row>
    <row r="96" spans="12:12">
      <c r="L96" s="62"/>
    </row>
    <row r="97" spans="12:12">
      <c r="L97" s="62"/>
    </row>
    <row r="98" spans="12:12">
      <c r="L98" s="62"/>
    </row>
    <row r="99" spans="12:12">
      <c r="L99" s="62"/>
    </row>
    <row r="100" spans="12:12">
      <c r="L100" s="62"/>
    </row>
    <row r="101" spans="12:12">
      <c r="L101" s="62"/>
    </row>
    <row r="102" spans="12:12">
      <c r="L102" s="62"/>
    </row>
    <row r="103" spans="12:12">
      <c r="L103" s="62"/>
    </row>
    <row r="104" spans="12:12">
      <c r="L104" s="62"/>
    </row>
    <row r="105" spans="12:12">
      <c r="L105" s="62"/>
    </row>
    <row r="106" spans="12:12">
      <c r="L106" s="62"/>
    </row>
    <row r="107" spans="12:12">
      <c r="L107" s="62"/>
    </row>
    <row r="108" spans="12:12">
      <c r="L108" s="62"/>
    </row>
    <row r="109" spans="12:12">
      <c r="L109" s="62"/>
    </row>
    <row r="110" spans="12:12">
      <c r="L110" s="62"/>
    </row>
    <row r="111" spans="12:12">
      <c r="L111" s="62"/>
    </row>
    <row r="112" spans="12:12">
      <c r="L112" s="62"/>
    </row>
    <row r="113" spans="12:12">
      <c r="L113" s="62"/>
    </row>
    <row r="114" spans="12:12">
      <c r="L114" s="62"/>
    </row>
    <row r="115" spans="12:12">
      <c r="L115" s="62"/>
    </row>
    <row r="116" spans="12:12">
      <c r="L116" s="62"/>
    </row>
    <row r="117" spans="12:12">
      <c r="L117" s="62"/>
    </row>
    <row r="118" spans="12:12">
      <c r="L118" s="62"/>
    </row>
    <row r="119" spans="12:12">
      <c r="L119" s="62"/>
    </row>
    <row r="120" spans="12:12">
      <c r="L120" s="62"/>
    </row>
    <row r="121" spans="12:12">
      <c r="L121" s="62"/>
    </row>
    <row r="122" spans="12:12">
      <c r="L122" s="62"/>
    </row>
    <row r="123" spans="12:12">
      <c r="L123" s="62"/>
    </row>
    <row r="124" spans="12:12">
      <c r="L124" s="62"/>
    </row>
    <row r="125" spans="12:12">
      <c r="L125" s="62"/>
    </row>
    <row r="126" spans="12:12">
      <c r="L126" s="62"/>
    </row>
    <row r="127" spans="12:12">
      <c r="L127" s="62"/>
    </row>
    <row r="128" spans="12:12">
      <c r="L128" s="62"/>
    </row>
    <row r="129" spans="12:12">
      <c r="L129" s="62"/>
    </row>
    <row r="130" spans="12:12">
      <c r="L130" s="62"/>
    </row>
    <row r="131" spans="12:12">
      <c r="L131" s="62"/>
    </row>
    <row r="132" spans="12:12">
      <c r="L132" s="62"/>
    </row>
    <row r="133" spans="12:12">
      <c r="L133" s="62"/>
    </row>
    <row r="134" spans="12:12">
      <c r="L134" s="62"/>
    </row>
    <row r="135" spans="12:12">
      <c r="L135" s="62"/>
    </row>
    <row r="136" spans="12:12">
      <c r="L136" s="62"/>
    </row>
    <row r="137" spans="12:12">
      <c r="L137" s="62"/>
    </row>
    <row r="138" spans="12:12">
      <c r="L138" s="62"/>
    </row>
    <row r="139" spans="12:12">
      <c r="L139" s="62"/>
    </row>
    <row r="140" spans="12:12">
      <c r="L140" s="62"/>
    </row>
    <row r="141" spans="12:12">
      <c r="L141" s="62"/>
    </row>
    <row r="142" spans="12:12">
      <c r="L142" s="62"/>
    </row>
    <row r="143" spans="12:12">
      <c r="L143" s="62"/>
    </row>
    <row r="144" spans="12:12">
      <c r="L144" s="62"/>
    </row>
    <row r="145" spans="12:12">
      <c r="L145" s="62"/>
    </row>
    <row r="146" spans="12:12">
      <c r="L146" s="62"/>
    </row>
    <row r="147" spans="12:12">
      <c r="L147" s="62"/>
    </row>
    <row r="148" spans="12:12">
      <c r="L148" s="62"/>
    </row>
    <row r="149" spans="12:12">
      <c r="L149" s="62"/>
    </row>
    <row r="150" spans="12:12">
      <c r="L150" s="62"/>
    </row>
    <row r="151" spans="12:12">
      <c r="L151" s="62"/>
    </row>
    <row r="152" spans="12:12">
      <c r="L152" s="62"/>
    </row>
    <row r="153" spans="12:12">
      <c r="L153" s="62"/>
    </row>
    <row r="154" spans="12:12">
      <c r="L154" s="62"/>
    </row>
    <row r="155" spans="12:12">
      <c r="L155" s="62"/>
    </row>
    <row r="156" spans="12:12">
      <c r="L156" s="62"/>
    </row>
    <row r="157" spans="12:12">
      <c r="L157" s="62"/>
    </row>
    <row r="158" spans="12:12">
      <c r="L158" s="62"/>
    </row>
    <row r="159" spans="12:12">
      <c r="L159" s="62"/>
    </row>
    <row r="160" spans="12:12">
      <c r="L160" s="62"/>
    </row>
    <row r="161" spans="12:12">
      <c r="L161" s="62"/>
    </row>
    <row r="162" spans="12:12">
      <c r="L162" s="62"/>
    </row>
    <row r="163" spans="12:12">
      <c r="L163" s="62"/>
    </row>
    <row r="164" spans="12:12">
      <c r="L164" s="62"/>
    </row>
    <row r="165" spans="12:12">
      <c r="L165" s="62"/>
    </row>
    <row r="166" spans="12:12">
      <c r="L166" s="62"/>
    </row>
    <row r="167" spans="12:12">
      <c r="L167" s="62"/>
    </row>
    <row r="168" spans="12:12">
      <c r="L168" s="62"/>
    </row>
    <row r="169" spans="12:12">
      <c r="L169" s="62"/>
    </row>
    <row r="170" spans="12:12">
      <c r="L170" s="62"/>
    </row>
    <row r="171" spans="12:12">
      <c r="L171" s="62"/>
    </row>
    <row r="172" spans="12:12">
      <c r="L172" s="62"/>
    </row>
    <row r="173" spans="12:12">
      <c r="L173" s="62"/>
    </row>
    <row r="174" spans="12:12">
      <c r="L174" s="62"/>
    </row>
    <row r="175" spans="12:12">
      <c r="L175" s="62"/>
    </row>
    <row r="176" spans="12:12">
      <c r="L176" s="62"/>
    </row>
    <row r="177" spans="12:12">
      <c r="L177" s="62"/>
    </row>
    <row r="178" spans="12:12">
      <c r="L178" s="62"/>
    </row>
    <row r="179" spans="12:12">
      <c r="L179" s="62"/>
    </row>
    <row r="180" spans="12:12">
      <c r="L180" s="62"/>
    </row>
    <row r="181" spans="12:12">
      <c r="L181" s="62"/>
    </row>
    <row r="182" spans="12:12">
      <c r="L182" s="62"/>
    </row>
    <row r="183" spans="12:12">
      <c r="L183" s="62"/>
    </row>
    <row r="184" spans="12:12">
      <c r="L184" s="62"/>
    </row>
    <row r="185" spans="12:12">
      <c r="L185" s="62"/>
    </row>
    <row r="186" spans="12:12">
      <c r="L186" s="62"/>
    </row>
    <row r="187" spans="12:12">
      <c r="L187" s="62"/>
    </row>
    <row r="188" spans="12:12">
      <c r="L188" s="62"/>
    </row>
    <row r="189" spans="12:12">
      <c r="L189" s="62"/>
    </row>
    <row r="190" spans="12:12">
      <c r="L190" s="62"/>
    </row>
    <row r="191" spans="12:12">
      <c r="L191" s="62"/>
    </row>
    <row r="192" spans="12:12">
      <c r="L192" s="62"/>
    </row>
    <row r="193" spans="12:12">
      <c r="L193" s="62"/>
    </row>
    <row r="194" spans="12:12">
      <c r="L194" s="62"/>
    </row>
    <row r="195" spans="12:12">
      <c r="L195" s="62"/>
    </row>
    <row r="196" spans="12:12">
      <c r="L196" s="62"/>
    </row>
    <row r="197" spans="12:12">
      <c r="L197" s="62"/>
    </row>
    <row r="198" spans="12:12">
      <c r="L198" s="62"/>
    </row>
    <row r="199" spans="12:12">
      <c r="L199" s="62"/>
    </row>
    <row r="200" spans="12:12">
      <c r="L200" s="62"/>
    </row>
    <row r="201" spans="12:12">
      <c r="L201" s="62"/>
    </row>
    <row r="202" spans="12:12">
      <c r="L202" s="62"/>
    </row>
    <row r="203" spans="12:12">
      <c r="L203" s="62"/>
    </row>
    <row r="204" spans="12:12">
      <c r="L204" s="62"/>
    </row>
    <row r="205" spans="12:12">
      <c r="L205" s="62"/>
    </row>
    <row r="206" spans="12:12">
      <c r="L206" s="62"/>
    </row>
    <row r="207" spans="12:12">
      <c r="L207" s="62"/>
    </row>
    <row r="208" spans="12:12">
      <c r="L208" s="62"/>
    </row>
    <row r="209" spans="2:12">
      <c r="L209" s="62"/>
    </row>
    <row r="210" spans="2:12">
      <c r="L210" s="62"/>
    </row>
    <row r="211" spans="2:12">
      <c r="L211" s="62"/>
    </row>
    <row r="212" spans="2:12">
      <c r="L212" s="62"/>
    </row>
    <row r="213" spans="2:12">
      <c r="L213" s="62"/>
    </row>
    <row r="214" spans="2:12">
      <c r="L214" s="62"/>
    </row>
    <row r="215" spans="2:12">
      <c r="L215" s="62"/>
    </row>
    <row r="216" spans="2:12">
      <c r="L216" s="62"/>
    </row>
    <row r="217" spans="2:12">
      <c r="L217" s="62"/>
    </row>
    <row r="218" spans="2:12">
      <c r="L218" s="62"/>
    </row>
    <row r="219" spans="2:12">
      <c r="L219" s="62"/>
    </row>
    <row r="220" spans="2:12">
      <c r="L220" s="62"/>
    </row>
    <row r="221" spans="2:12">
      <c r="L221" s="62"/>
    </row>
    <row r="222" spans="2:12">
      <c r="L222" s="62"/>
    </row>
    <row r="223" spans="2:12">
      <c r="L223" s="62"/>
    </row>
    <row r="224" spans="2:12">
      <c r="B224" s="72"/>
      <c r="C224" s="74" t="s">
        <v>2379</v>
      </c>
      <c r="D224" s="74" t="s">
        <v>2380</v>
      </c>
      <c r="E224" s="74" t="s">
        <v>2381</v>
      </c>
      <c r="F224" s="72"/>
      <c r="G224" s="72"/>
      <c r="H224" s="72"/>
      <c r="I224" s="72"/>
      <c r="J224" s="72"/>
      <c r="K224" s="72"/>
      <c r="L224" s="73"/>
    </row>
    <row r="225" spans="12:12">
      <c r="L225" s="62"/>
    </row>
    <row r="226" spans="12:12">
      <c r="L226" s="62"/>
    </row>
    <row r="227" spans="12:12">
      <c r="L227" s="62"/>
    </row>
    <row r="228" spans="12:12">
      <c r="L228" s="62"/>
    </row>
    <row r="229" spans="12:12">
      <c r="L229" s="62"/>
    </row>
    <row r="230" spans="12:12">
      <c r="L230" s="62"/>
    </row>
    <row r="231" spans="12:12">
      <c r="L231" s="62"/>
    </row>
    <row r="232" spans="12:12">
      <c r="L232" s="62"/>
    </row>
    <row r="233" spans="12:12">
      <c r="L233" s="62"/>
    </row>
    <row r="234" spans="12:12">
      <c r="L234" s="62"/>
    </row>
    <row r="235" spans="12:12">
      <c r="L235" s="62"/>
    </row>
    <row r="236" spans="12:12">
      <c r="L236" s="62"/>
    </row>
    <row r="237" spans="12:12">
      <c r="L237" s="62"/>
    </row>
    <row r="238" spans="12:12">
      <c r="L238" s="62"/>
    </row>
    <row r="239" spans="12:12">
      <c r="L239" s="62"/>
    </row>
    <row r="240" spans="12:12">
      <c r="L240" s="62"/>
    </row>
    <row r="241" spans="12:12">
      <c r="L241" s="62"/>
    </row>
    <row r="242" spans="12:12">
      <c r="L242" s="62"/>
    </row>
    <row r="243" spans="12:12">
      <c r="L243" s="62"/>
    </row>
    <row r="244" spans="12:12">
      <c r="L244" s="62"/>
    </row>
    <row r="245" spans="12:12">
      <c r="L245" s="62"/>
    </row>
    <row r="246" spans="12:12">
      <c r="L246" s="62"/>
    </row>
    <row r="247" spans="12:12">
      <c r="L247" s="62"/>
    </row>
    <row r="248" spans="12:12">
      <c r="L248" s="62"/>
    </row>
    <row r="249" spans="12:12">
      <c r="L249" s="62"/>
    </row>
    <row r="250" spans="12:12">
      <c r="L250" s="62"/>
    </row>
    <row r="251" spans="12:12">
      <c r="L251" s="62"/>
    </row>
    <row r="252" spans="12:12">
      <c r="L252" s="62"/>
    </row>
    <row r="253" spans="12:12">
      <c r="L253" s="62"/>
    </row>
    <row r="254" spans="12:12">
      <c r="L254" s="62"/>
    </row>
    <row r="255" spans="12:12">
      <c r="L255" s="62"/>
    </row>
    <row r="256" spans="12:12">
      <c r="L256" s="62"/>
    </row>
    <row r="257" spans="12:12">
      <c r="L257" s="62"/>
    </row>
    <row r="258" spans="12:12">
      <c r="L258" s="62"/>
    </row>
    <row r="259" spans="12:12">
      <c r="L259" s="62"/>
    </row>
    <row r="260" spans="12:12">
      <c r="L260" s="62"/>
    </row>
    <row r="261" spans="12:12">
      <c r="L261" s="62"/>
    </row>
    <row r="262" spans="12:12">
      <c r="L262" s="62"/>
    </row>
    <row r="263" spans="12:12">
      <c r="L263" s="62"/>
    </row>
    <row r="264" spans="12:12">
      <c r="L264" s="62"/>
    </row>
    <row r="265" spans="12:12">
      <c r="L265" s="62"/>
    </row>
    <row r="266" spans="12:12">
      <c r="L266" s="62"/>
    </row>
    <row r="267" spans="12:12">
      <c r="L267" s="62"/>
    </row>
    <row r="268" spans="12:12">
      <c r="L268" s="62"/>
    </row>
    <row r="269" spans="12:12">
      <c r="L269" s="62"/>
    </row>
    <row r="270" spans="12:12">
      <c r="L270" s="62"/>
    </row>
    <row r="271" spans="12:12">
      <c r="L271" s="62"/>
    </row>
    <row r="272" spans="12:12">
      <c r="L272" s="62"/>
    </row>
    <row r="273" spans="12:12">
      <c r="L273" s="62"/>
    </row>
    <row r="274" spans="12:12">
      <c r="L274" s="62"/>
    </row>
    <row r="275" spans="12:12">
      <c r="L275" s="62"/>
    </row>
    <row r="276" spans="12:12">
      <c r="L276" s="62"/>
    </row>
    <row r="277" spans="12:12">
      <c r="L277" s="62"/>
    </row>
    <row r="278" spans="12:12">
      <c r="L278" s="62"/>
    </row>
    <row r="279" spans="12:12">
      <c r="L279" s="62"/>
    </row>
    <row r="280" spans="12:12">
      <c r="L280" s="62"/>
    </row>
    <row r="281" spans="12:12">
      <c r="L281" s="62"/>
    </row>
    <row r="282" spans="12:12">
      <c r="L282" s="62"/>
    </row>
    <row r="283" spans="12:12">
      <c r="L283" s="62"/>
    </row>
    <row r="284" spans="12:12">
      <c r="L284" s="62"/>
    </row>
    <row r="285" spans="12:12">
      <c r="L285" s="62"/>
    </row>
    <row r="286" spans="12:12">
      <c r="L286" s="62"/>
    </row>
    <row r="287" spans="12:12">
      <c r="L287" s="62"/>
    </row>
    <row r="288" spans="12:12">
      <c r="L288" s="62"/>
    </row>
    <row r="289" spans="12:12">
      <c r="L289" s="62"/>
    </row>
    <row r="290" spans="12:12">
      <c r="L290" s="62"/>
    </row>
    <row r="291" spans="12:12">
      <c r="L291" s="62"/>
    </row>
    <row r="292" spans="12:12">
      <c r="L292" s="62"/>
    </row>
    <row r="293" spans="12:12">
      <c r="L293" s="62"/>
    </row>
    <row r="294" spans="12:12">
      <c r="L294" s="62"/>
    </row>
    <row r="295" spans="12:12">
      <c r="L295" s="62"/>
    </row>
    <row r="296" spans="12:12">
      <c r="L296" s="62"/>
    </row>
    <row r="297" spans="12:12">
      <c r="L297" s="62"/>
    </row>
    <row r="298" spans="12:12">
      <c r="L298" s="62"/>
    </row>
    <row r="299" spans="12:12">
      <c r="L299" s="62"/>
    </row>
    <row r="300" spans="12:12">
      <c r="L300" s="62"/>
    </row>
    <row r="301" spans="12:12">
      <c r="L301" s="62"/>
    </row>
    <row r="302" spans="12:12">
      <c r="L302" s="62"/>
    </row>
    <row r="303" spans="12:12">
      <c r="L303" s="62"/>
    </row>
    <row r="304" spans="12:12">
      <c r="L304" s="62"/>
    </row>
    <row r="305" spans="12:12">
      <c r="L305" s="62"/>
    </row>
    <row r="306" spans="12:12">
      <c r="L306" s="62"/>
    </row>
    <row r="307" spans="12:12">
      <c r="L307" s="62"/>
    </row>
    <row r="308" spans="12:12">
      <c r="L308" s="62"/>
    </row>
    <row r="309" spans="12:12">
      <c r="L309" s="62"/>
    </row>
    <row r="310" spans="12:12">
      <c r="L310" s="62"/>
    </row>
    <row r="311" spans="12:12">
      <c r="L311" s="62"/>
    </row>
    <row r="312" spans="12:12">
      <c r="L312" s="62"/>
    </row>
    <row r="313" spans="12:12">
      <c r="L313" s="62"/>
    </row>
    <row r="314" spans="12:12">
      <c r="L314" s="62"/>
    </row>
    <row r="315" spans="12:12">
      <c r="L315" s="62"/>
    </row>
    <row r="316" spans="12:12">
      <c r="L316" s="62"/>
    </row>
    <row r="317" spans="12:12">
      <c r="L317" s="62"/>
    </row>
    <row r="318" spans="12:12">
      <c r="L318" s="62"/>
    </row>
    <row r="319" spans="12:12">
      <c r="L319" s="62"/>
    </row>
    <row r="320" spans="12:12">
      <c r="L320" s="62"/>
    </row>
    <row r="321" spans="12:12">
      <c r="L321" s="62"/>
    </row>
    <row r="322" spans="12:12">
      <c r="L322" s="62"/>
    </row>
    <row r="323" spans="12:12">
      <c r="L323" s="62"/>
    </row>
    <row r="324" spans="12:12">
      <c r="L324" s="62"/>
    </row>
    <row r="325" spans="12:12">
      <c r="L325" s="62"/>
    </row>
    <row r="326" spans="12:12">
      <c r="L326" s="62"/>
    </row>
    <row r="327" spans="12:12">
      <c r="L327" s="62"/>
    </row>
    <row r="328" spans="12:12">
      <c r="L328" s="62"/>
    </row>
    <row r="329" spans="12:12">
      <c r="L329" s="62"/>
    </row>
    <row r="330" spans="12:12">
      <c r="L330" s="62"/>
    </row>
    <row r="331" spans="12:12">
      <c r="L331" s="62"/>
    </row>
    <row r="332" spans="12:12">
      <c r="L332" s="62"/>
    </row>
    <row r="333" spans="12:12">
      <c r="L333" s="62"/>
    </row>
    <row r="334" spans="12:12">
      <c r="L334" s="62"/>
    </row>
    <row r="335" spans="12:12">
      <c r="L335" s="62"/>
    </row>
    <row r="336" spans="12:12">
      <c r="L336" s="62"/>
    </row>
    <row r="337" spans="12:12">
      <c r="L337" s="62"/>
    </row>
    <row r="338" spans="12:12">
      <c r="L338" s="62"/>
    </row>
    <row r="339" spans="12:12">
      <c r="L339" s="62"/>
    </row>
    <row r="340" spans="12:12">
      <c r="L340" s="62"/>
    </row>
    <row r="341" spans="12:12">
      <c r="L341" s="62"/>
    </row>
    <row r="342" spans="12:12">
      <c r="L342" s="62"/>
    </row>
    <row r="343" spans="12:12">
      <c r="L343" s="62"/>
    </row>
    <row r="344" spans="12:12">
      <c r="L344" s="62"/>
    </row>
    <row r="345" spans="12:12">
      <c r="L345" s="62"/>
    </row>
    <row r="346" spans="12:12">
      <c r="L346" s="62"/>
    </row>
    <row r="347" spans="12:12">
      <c r="L347" s="62"/>
    </row>
    <row r="348" spans="12:12">
      <c r="L348" s="62"/>
    </row>
    <row r="349" spans="12:12">
      <c r="L349" s="62"/>
    </row>
    <row r="350" spans="12:12">
      <c r="L350" s="62"/>
    </row>
    <row r="351" spans="12:12">
      <c r="L351" s="62"/>
    </row>
    <row r="352" spans="12:12">
      <c r="L352" s="62"/>
    </row>
    <row r="353" spans="12:12">
      <c r="L353" s="62"/>
    </row>
    <row r="354" spans="12:12">
      <c r="L354" s="62"/>
    </row>
    <row r="355" spans="12:12">
      <c r="L355" s="62"/>
    </row>
    <row r="356" spans="12:12">
      <c r="L356" s="62"/>
    </row>
  </sheetData>
  <autoFilter ref="B4:L39" xr:uid="{00000000-0009-0000-0000-000002000000}">
    <sortState xmlns:xlrd2="http://schemas.microsoft.com/office/spreadsheetml/2017/richdata2" ref="B5:M39">
      <sortCondition ref="H4:H39"/>
    </sortState>
  </autoFilter>
  <mergeCells count="1">
    <mergeCell ref="D4:E4"/>
  </mergeCells>
  <phoneticPr fontId="4"/>
  <hyperlinks>
    <hyperlink ref="K6" r:id="rId1" xr:uid="{00000000-0004-0000-0200-000000000000}"/>
    <hyperlink ref="K11" r:id="rId2" xr:uid="{00000000-0004-0000-0200-000001000000}"/>
    <hyperlink ref="K10" r:id="rId3" xr:uid="{00000000-0004-0000-0200-000002000000}"/>
    <hyperlink ref="K9" r:id="rId4" xr:uid="{00000000-0004-0000-0200-000003000000}"/>
    <hyperlink ref="K7" r:id="rId5" xr:uid="{00000000-0004-0000-0200-000004000000}"/>
    <hyperlink ref="K17" r:id="rId6" xr:uid="{00000000-0004-0000-0200-000005000000}"/>
    <hyperlink ref="K8" r:id="rId7" xr:uid="{00000000-0004-0000-0200-000006000000}"/>
    <hyperlink ref="K14" r:id="rId8" xr:uid="{00000000-0004-0000-0200-000007000000}"/>
    <hyperlink ref="K13" r:id="rId9" xr:uid="{00000000-0004-0000-0200-000008000000}"/>
    <hyperlink ref="K18" r:id="rId10" xr:uid="{00000000-0004-0000-0200-000009000000}"/>
    <hyperlink ref="K19" r:id="rId11" xr:uid="{00000000-0004-0000-0200-00000A000000}"/>
    <hyperlink ref="K20" r:id="rId12" xr:uid="{00000000-0004-0000-0200-00000B000000}"/>
    <hyperlink ref="K22" r:id="rId13" xr:uid="{00000000-0004-0000-0200-00000C000000}"/>
    <hyperlink ref="K5" r:id="rId14" xr:uid="{00000000-0004-0000-0200-00000D000000}"/>
    <hyperlink ref="K25" r:id="rId15" xr:uid="{00000000-0004-0000-0200-00000E000000}"/>
    <hyperlink ref="K26" r:id="rId16" xr:uid="{00000000-0004-0000-0200-00000F000000}"/>
    <hyperlink ref="K25:K27" r:id="rId17" display="http://www2.sanpainet.or.jp/zyohou/index_u2.php?UserID=014638" xr:uid="{00000000-0004-0000-0200-000010000000}"/>
    <hyperlink ref="K27" r:id="rId18" xr:uid="{00000000-0004-0000-0200-000011000000}"/>
    <hyperlink ref="K21" r:id="rId19" xr:uid="{00000000-0004-0000-0200-000012000000}"/>
    <hyperlink ref="K24" r:id="rId20" xr:uid="{00000000-0004-0000-0200-000013000000}"/>
    <hyperlink ref="K12" r:id="rId21" xr:uid="{00000000-0004-0000-0200-000014000000}"/>
    <hyperlink ref="K15" r:id="rId22" xr:uid="{00000000-0004-0000-0200-000015000000}"/>
    <hyperlink ref="K16" r:id="rId23" xr:uid="{00000000-0004-0000-0200-000016000000}"/>
  </hyperlinks>
  <pageMargins left="0.7" right="0.7" top="0.75" bottom="0.75" header="0.3" footer="0.3"/>
  <pageSetup paperSize="9" scale="59" orientation="landscape" r:id="rId2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2E16244-B41A-4408-91EB-2965FFE7C15D}">
            <xm:f>A1&lt;&gt;'\\kfs01\ドキュメント\28_許認可事務\14_優良認定制度\01_優良基準適合業者等の報告・公表\Ｒ７\R7.10月\[【編集用】yuuryo20250930new.xlsx]普通・処分 (2)'!#REF!</xm:f>
            <x14:dxf>
              <fill>
                <patternFill>
                  <bgColor rgb="FFFF0000"/>
                </patternFill>
              </fill>
            </x14:dxf>
          </x14:cfRule>
          <xm:sqref>A1:XFD3 A4:D4 F4:XFD4 A5:XFD1048576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1"/>
  <sheetViews>
    <sheetView view="pageBreakPreview" zoomScaleNormal="100" zoomScaleSheetLayoutView="100" workbookViewId="0">
      <selection activeCell="K3" sqref="K3"/>
    </sheetView>
  </sheetViews>
  <sheetFormatPr defaultColWidth="8.69921875" defaultRowHeight="13.2"/>
  <cols>
    <col min="1" max="2" width="2.69921875" style="38" customWidth="1"/>
    <col min="3" max="3" width="27.19921875" style="38" customWidth="1"/>
    <col min="4" max="4" width="11.19921875" style="38" customWidth="1"/>
    <col min="5" max="5" width="27.19921875" style="38" customWidth="1"/>
    <col min="6" max="6" width="20.5" style="38" customWidth="1"/>
    <col min="7" max="7" width="12.296875" style="38" customWidth="1"/>
    <col min="8" max="10" width="9.69921875" style="38" customWidth="1"/>
    <col min="11" max="11" width="57.59765625" style="38" customWidth="1"/>
    <col min="12" max="12" width="15.69921875" style="38" customWidth="1"/>
    <col min="13" max="13" width="2.69921875" style="38" customWidth="1"/>
    <col min="14" max="14" width="15.69921875" style="38" customWidth="1"/>
    <col min="15" max="16384" width="8.69921875" style="38"/>
  </cols>
  <sheetData>
    <row r="1" spans="1:14" s="3" customFormat="1" ht="21" customHeight="1">
      <c r="A1" s="1" t="s">
        <v>0</v>
      </c>
      <c r="B1" s="2"/>
      <c r="F1" s="4"/>
      <c r="G1" s="5"/>
      <c r="H1" s="6"/>
      <c r="I1" s="6"/>
      <c r="J1" s="7"/>
    </row>
    <row r="2" spans="1:14" s="3" customFormat="1" ht="21" customHeight="1">
      <c r="B2" s="2"/>
      <c r="F2" s="4"/>
      <c r="G2" s="5"/>
      <c r="H2" s="5"/>
      <c r="I2" s="5"/>
      <c r="J2" s="9"/>
      <c r="K2" s="10">
        <v>45930</v>
      </c>
      <c r="L2" s="11" t="s">
        <v>1</v>
      </c>
      <c r="M2" s="11"/>
      <c r="N2" s="11"/>
    </row>
    <row r="3" spans="1:14" s="3" customFormat="1" ht="24" customHeight="1">
      <c r="A3" s="12" t="s">
        <v>2399</v>
      </c>
      <c r="B3" s="13"/>
      <c r="C3" s="14"/>
      <c r="D3" s="14"/>
      <c r="E3" s="14"/>
      <c r="F3" s="4"/>
      <c r="G3" s="5"/>
      <c r="H3" s="5"/>
      <c r="I3" s="5"/>
      <c r="J3" s="9"/>
      <c r="K3" s="66"/>
      <c r="L3" s="66"/>
    </row>
    <row r="4" spans="1:14" s="3" customFormat="1" ht="30" customHeight="1">
      <c r="A4" s="16"/>
      <c r="B4" s="17" t="s">
        <v>3</v>
      </c>
      <c r="C4" s="18" t="s">
        <v>4</v>
      </c>
      <c r="D4" s="18" t="s">
        <v>5</v>
      </c>
      <c r="E4" s="18"/>
      <c r="F4" s="18" t="s">
        <v>1890</v>
      </c>
      <c r="G4" s="19" t="s">
        <v>7</v>
      </c>
      <c r="H4" s="19" t="s">
        <v>8</v>
      </c>
      <c r="I4" s="19" t="s">
        <v>9</v>
      </c>
      <c r="J4" s="20" t="s">
        <v>10</v>
      </c>
      <c r="K4" s="18" t="s">
        <v>11</v>
      </c>
      <c r="L4" s="22" t="s">
        <v>12</v>
      </c>
      <c r="M4" s="75"/>
      <c r="N4" s="76"/>
    </row>
    <row r="5" spans="1:14" s="3" customFormat="1" ht="30" customHeight="1">
      <c r="A5" s="16"/>
      <c r="B5" s="67">
        <v>1</v>
      </c>
      <c r="C5" s="77" t="s">
        <v>2400</v>
      </c>
      <c r="D5" s="77" t="s">
        <v>19</v>
      </c>
      <c r="E5" s="77" t="s">
        <v>2401</v>
      </c>
      <c r="F5" s="78" t="s">
        <v>2402</v>
      </c>
      <c r="G5" s="68">
        <v>45220</v>
      </c>
      <c r="H5" s="68">
        <v>45220</v>
      </c>
      <c r="I5" s="68">
        <v>47776</v>
      </c>
      <c r="J5" s="69" t="s">
        <v>2403</v>
      </c>
      <c r="K5" s="79" t="s">
        <v>2404</v>
      </c>
      <c r="L5" s="70"/>
      <c r="M5" s="37"/>
      <c r="N5" s="37"/>
    </row>
    <row r="6" spans="1:14" s="3" customFormat="1" ht="15" customHeight="1">
      <c r="A6" s="16"/>
      <c r="B6" s="80"/>
      <c r="C6" s="21"/>
      <c r="D6" s="26"/>
      <c r="E6" s="27"/>
      <c r="F6" s="28"/>
      <c r="G6" s="68"/>
      <c r="H6" s="29"/>
      <c r="I6" s="29"/>
      <c r="J6" s="81"/>
      <c r="K6" s="82"/>
      <c r="L6" s="83"/>
      <c r="M6" s="37"/>
      <c r="N6" s="37"/>
    </row>
    <row r="7" spans="1:14" s="24" customFormat="1" ht="15" customHeight="1">
      <c r="A7" s="36"/>
      <c r="B7" s="63"/>
      <c r="C7" s="84"/>
      <c r="D7" s="84"/>
      <c r="E7" s="84"/>
      <c r="F7" s="85"/>
      <c r="G7" s="86"/>
      <c r="H7" s="86"/>
      <c r="I7" s="29"/>
      <c r="J7" s="87"/>
      <c r="K7" s="88"/>
      <c r="L7" s="89"/>
      <c r="M7" s="90"/>
      <c r="N7" s="90"/>
    </row>
    <row r="8" spans="1:14">
      <c r="L8" s="62"/>
    </row>
    <row r="9" spans="1:14">
      <c r="L9" s="62"/>
    </row>
    <row r="10" spans="1:14">
      <c r="L10" s="62"/>
    </row>
    <row r="11" spans="1:14">
      <c r="L11" s="62"/>
    </row>
    <row r="12" spans="1:14">
      <c r="L12" s="62"/>
    </row>
    <row r="13" spans="1:14">
      <c r="L13" s="62"/>
    </row>
    <row r="14" spans="1:14">
      <c r="H14" s="38" t="s">
        <v>2374</v>
      </c>
      <c r="L14" s="62"/>
    </row>
    <row r="15" spans="1:14">
      <c r="L15" s="62"/>
    </row>
    <row r="16" spans="1:14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  <row r="34" spans="12:12">
      <c r="L34" s="62"/>
    </row>
    <row r="35" spans="12:12">
      <c r="L35" s="62"/>
    </row>
    <row r="36" spans="12:12">
      <c r="L36" s="62"/>
    </row>
    <row r="37" spans="12:12">
      <c r="L37" s="62"/>
    </row>
    <row r="38" spans="12:12">
      <c r="L38" s="62"/>
    </row>
    <row r="39" spans="12:12">
      <c r="L39" s="62"/>
    </row>
    <row r="40" spans="12:12">
      <c r="L40" s="62"/>
    </row>
    <row r="41" spans="12:12">
      <c r="L41" s="62"/>
    </row>
    <row r="42" spans="12:12">
      <c r="L42" s="62"/>
    </row>
    <row r="43" spans="12:12">
      <c r="L43" s="62"/>
    </row>
    <row r="44" spans="12:12">
      <c r="L44" s="62"/>
    </row>
    <row r="45" spans="12:12">
      <c r="L45" s="62"/>
    </row>
    <row r="46" spans="12:12">
      <c r="L46" s="62"/>
    </row>
    <row r="47" spans="12:12">
      <c r="L47" s="62"/>
    </row>
    <row r="48" spans="12:12">
      <c r="L48" s="62"/>
    </row>
    <row r="49" spans="12:12">
      <c r="L49" s="62"/>
    </row>
    <row r="50" spans="12:12">
      <c r="L50" s="62"/>
    </row>
    <row r="51" spans="12:12">
      <c r="L51" s="62"/>
    </row>
    <row r="52" spans="12:12">
      <c r="L52" s="62"/>
    </row>
    <row r="53" spans="12:12">
      <c r="L53" s="62"/>
    </row>
    <row r="54" spans="12:12">
      <c r="L54" s="62"/>
    </row>
    <row r="55" spans="12:12">
      <c r="L55" s="62"/>
    </row>
    <row r="56" spans="12:12">
      <c r="L56" s="62"/>
    </row>
    <row r="57" spans="12:12">
      <c r="L57" s="62"/>
    </row>
    <row r="58" spans="12:12">
      <c r="L58" s="62"/>
    </row>
    <row r="59" spans="12:12">
      <c r="L59" s="62"/>
    </row>
    <row r="60" spans="12:12">
      <c r="L60" s="62"/>
    </row>
    <row r="61" spans="12:12">
      <c r="L61" s="62"/>
    </row>
    <row r="62" spans="12:12">
      <c r="L62" s="62"/>
    </row>
    <row r="63" spans="12:12">
      <c r="L63" s="62"/>
    </row>
    <row r="64" spans="12:12">
      <c r="L64" s="62"/>
    </row>
    <row r="65" spans="12:12">
      <c r="L65" s="62"/>
    </row>
    <row r="66" spans="12:12">
      <c r="L66" s="62"/>
    </row>
    <row r="67" spans="12:12">
      <c r="L67" s="62"/>
    </row>
    <row r="68" spans="12:12">
      <c r="L68" s="62"/>
    </row>
    <row r="69" spans="12:12">
      <c r="L69" s="62"/>
    </row>
    <row r="70" spans="12:12">
      <c r="L70" s="62"/>
    </row>
    <row r="71" spans="12:12">
      <c r="L71" s="62"/>
    </row>
    <row r="72" spans="12:12">
      <c r="L72" s="62"/>
    </row>
    <row r="73" spans="12:12">
      <c r="L73" s="62"/>
    </row>
    <row r="74" spans="12:12">
      <c r="L74" s="62"/>
    </row>
    <row r="75" spans="12:12">
      <c r="L75" s="62"/>
    </row>
    <row r="76" spans="12:12">
      <c r="L76" s="62"/>
    </row>
    <row r="77" spans="12:12">
      <c r="L77" s="62"/>
    </row>
    <row r="78" spans="12:12">
      <c r="L78" s="62"/>
    </row>
    <row r="79" spans="12:12">
      <c r="L79" s="62"/>
    </row>
    <row r="80" spans="12:12">
      <c r="L80" s="62"/>
    </row>
    <row r="81" spans="12:12">
      <c r="L81" s="62"/>
    </row>
    <row r="82" spans="12:12">
      <c r="L82" s="62"/>
    </row>
    <row r="83" spans="12:12">
      <c r="L83" s="62"/>
    </row>
    <row r="84" spans="12:12">
      <c r="L84" s="62"/>
    </row>
    <row r="85" spans="12:12">
      <c r="L85" s="62"/>
    </row>
    <row r="86" spans="12:12">
      <c r="L86" s="62"/>
    </row>
    <row r="87" spans="12:12">
      <c r="L87" s="62"/>
    </row>
    <row r="88" spans="12:12">
      <c r="L88" s="62"/>
    </row>
    <row r="89" spans="12:12">
      <c r="L89" s="62"/>
    </row>
    <row r="90" spans="12:12">
      <c r="L90" s="62"/>
    </row>
    <row r="91" spans="12:12">
      <c r="L91" s="62"/>
    </row>
    <row r="92" spans="12:12">
      <c r="L92" s="62"/>
    </row>
    <row r="93" spans="12:12">
      <c r="L93" s="62"/>
    </row>
    <row r="94" spans="12:12">
      <c r="L94" s="62"/>
    </row>
    <row r="95" spans="12:12">
      <c r="L95" s="62"/>
    </row>
    <row r="96" spans="12:12">
      <c r="L96" s="62"/>
    </row>
    <row r="97" spans="12:12">
      <c r="L97" s="62"/>
    </row>
    <row r="98" spans="12:12">
      <c r="L98" s="62"/>
    </row>
    <row r="99" spans="12:12">
      <c r="L99" s="62"/>
    </row>
    <row r="100" spans="12:12">
      <c r="L100" s="62"/>
    </row>
    <row r="101" spans="12:12">
      <c r="L101" s="62"/>
    </row>
    <row r="102" spans="12:12">
      <c r="L102" s="62"/>
    </row>
    <row r="103" spans="12:12">
      <c r="L103" s="62"/>
    </row>
    <row r="104" spans="12:12">
      <c r="L104" s="62"/>
    </row>
    <row r="105" spans="12:12">
      <c r="L105" s="62"/>
    </row>
    <row r="106" spans="12:12">
      <c r="L106" s="62"/>
    </row>
    <row r="107" spans="12:12">
      <c r="L107" s="62"/>
    </row>
    <row r="108" spans="12:12">
      <c r="L108" s="62"/>
    </row>
    <row r="109" spans="12:12">
      <c r="L109" s="62"/>
    </row>
    <row r="110" spans="12:12">
      <c r="L110" s="62"/>
    </row>
    <row r="111" spans="12:12">
      <c r="L111" s="62"/>
    </row>
    <row r="112" spans="12:12">
      <c r="L112" s="62"/>
    </row>
    <row r="113" spans="12:12">
      <c r="L113" s="62"/>
    </row>
    <row r="114" spans="12:12">
      <c r="L114" s="62"/>
    </row>
    <row r="115" spans="12:12">
      <c r="L115" s="62"/>
    </row>
    <row r="116" spans="12:12">
      <c r="L116" s="62"/>
    </row>
    <row r="117" spans="12:12">
      <c r="L117" s="62"/>
    </row>
    <row r="118" spans="12:12">
      <c r="L118" s="62"/>
    </row>
    <row r="119" spans="12:12">
      <c r="L119" s="62"/>
    </row>
    <row r="120" spans="12:12">
      <c r="L120" s="62"/>
    </row>
    <row r="121" spans="12:12">
      <c r="L121" s="62"/>
    </row>
    <row r="122" spans="12:12">
      <c r="L122" s="62"/>
    </row>
    <row r="123" spans="12:12">
      <c r="L123" s="62"/>
    </row>
    <row r="124" spans="12:12">
      <c r="L124" s="62"/>
    </row>
    <row r="125" spans="12:12">
      <c r="L125" s="62"/>
    </row>
    <row r="126" spans="12:12">
      <c r="L126" s="62"/>
    </row>
    <row r="127" spans="12:12">
      <c r="L127" s="62"/>
    </row>
    <row r="128" spans="12:12">
      <c r="L128" s="62"/>
    </row>
    <row r="129" spans="12:12">
      <c r="L129" s="62"/>
    </row>
    <row r="130" spans="12:12">
      <c r="L130" s="62"/>
    </row>
    <row r="131" spans="12:12">
      <c r="L131" s="62"/>
    </row>
    <row r="132" spans="12:12">
      <c r="L132" s="62"/>
    </row>
    <row r="133" spans="12:12">
      <c r="L133" s="62"/>
    </row>
    <row r="134" spans="12:12">
      <c r="L134" s="62"/>
    </row>
    <row r="135" spans="12:12">
      <c r="L135" s="62"/>
    </row>
    <row r="136" spans="12:12">
      <c r="L136" s="62"/>
    </row>
    <row r="137" spans="12:12">
      <c r="L137" s="62"/>
    </row>
    <row r="138" spans="12:12">
      <c r="L138" s="62"/>
    </row>
    <row r="139" spans="12:12">
      <c r="L139" s="62"/>
    </row>
    <row r="140" spans="12:12">
      <c r="L140" s="62"/>
    </row>
    <row r="141" spans="12:12">
      <c r="L141" s="62"/>
    </row>
    <row r="142" spans="12:12">
      <c r="L142" s="62"/>
    </row>
    <row r="143" spans="12:12">
      <c r="L143" s="62"/>
    </row>
    <row r="144" spans="12:12">
      <c r="L144" s="62"/>
    </row>
    <row r="145" spans="12:12">
      <c r="L145" s="62"/>
    </row>
    <row r="146" spans="12:12">
      <c r="L146" s="62"/>
    </row>
    <row r="147" spans="12:12">
      <c r="L147" s="62"/>
    </row>
    <row r="148" spans="12:12">
      <c r="L148" s="62"/>
    </row>
    <row r="149" spans="12:12">
      <c r="L149" s="62"/>
    </row>
    <row r="150" spans="12:12">
      <c r="L150" s="62"/>
    </row>
    <row r="151" spans="12:12">
      <c r="L151" s="62"/>
    </row>
    <row r="152" spans="12:12">
      <c r="L152" s="62"/>
    </row>
    <row r="153" spans="12:12">
      <c r="L153" s="62"/>
    </row>
    <row r="154" spans="12:12">
      <c r="L154" s="62"/>
    </row>
    <row r="155" spans="12:12">
      <c r="L155" s="62"/>
    </row>
    <row r="156" spans="12:12">
      <c r="L156" s="62"/>
    </row>
    <row r="157" spans="12:12">
      <c r="L157" s="62"/>
    </row>
    <row r="158" spans="12:12">
      <c r="L158" s="62"/>
    </row>
    <row r="159" spans="12:12">
      <c r="L159" s="62"/>
    </row>
    <row r="160" spans="12:12">
      <c r="L160" s="62"/>
    </row>
    <row r="161" spans="12:12">
      <c r="L161" s="62"/>
    </row>
    <row r="162" spans="12:12">
      <c r="L162" s="62"/>
    </row>
    <row r="163" spans="12:12">
      <c r="L163" s="62"/>
    </row>
    <row r="164" spans="12:12">
      <c r="L164" s="62"/>
    </row>
    <row r="165" spans="12:12">
      <c r="L165" s="62"/>
    </row>
    <row r="166" spans="12:12">
      <c r="L166" s="62"/>
    </row>
    <row r="167" spans="12:12">
      <c r="L167" s="62"/>
    </row>
    <row r="168" spans="12:12">
      <c r="L168" s="62"/>
    </row>
    <row r="169" spans="12:12">
      <c r="L169" s="62"/>
    </row>
    <row r="170" spans="12:12">
      <c r="L170" s="62"/>
    </row>
    <row r="171" spans="12:12">
      <c r="L171" s="62"/>
    </row>
    <row r="172" spans="12:12">
      <c r="L172" s="62"/>
    </row>
    <row r="173" spans="12:12">
      <c r="L173" s="62"/>
    </row>
    <row r="174" spans="12:12">
      <c r="L174" s="62"/>
    </row>
    <row r="175" spans="12:12">
      <c r="L175" s="62"/>
    </row>
    <row r="176" spans="12:12">
      <c r="L176" s="62"/>
    </row>
    <row r="177" spans="12:12">
      <c r="L177" s="62"/>
    </row>
    <row r="178" spans="12:12">
      <c r="L178" s="62"/>
    </row>
    <row r="179" spans="12:12">
      <c r="L179" s="62"/>
    </row>
    <row r="180" spans="12:12">
      <c r="L180" s="62"/>
    </row>
    <row r="181" spans="12:12">
      <c r="L181" s="62"/>
    </row>
    <row r="182" spans="12:12">
      <c r="L182" s="62"/>
    </row>
    <row r="183" spans="12:12">
      <c r="L183" s="62"/>
    </row>
    <row r="184" spans="12:12">
      <c r="L184" s="62"/>
    </row>
    <row r="185" spans="12:12">
      <c r="L185" s="62"/>
    </row>
    <row r="186" spans="12:12">
      <c r="L186" s="62"/>
    </row>
    <row r="187" spans="12:12">
      <c r="L187" s="62"/>
    </row>
    <row r="188" spans="12:12">
      <c r="L188" s="62"/>
    </row>
    <row r="189" spans="12:12">
      <c r="L189" s="62"/>
    </row>
    <row r="190" spans="12:12">
      <c r="L190" s="62"/>
    </row>
    <row r="191" spans="12:12">
      <c r="L191" s="62"/>
    </row>
    <row r="192" spans="12:12">
      <c r="L192" s="62"/>
    </row>
    <row r="193" spans="12:12">
      <c r="L193" s="62"/>
    </row>
    <row r="194" spans="12:12">
      <c r="L194" s="62"/>
    </row>
    <row r="195" spans="12:12">
      <c r="L195" s="62"/>
    </row>
    <row r="196" spans="12:12">
      <c r="L196" s="62"/>
    </row>
    <row r="197" spans="12:12">
      <c r="L197" s="62"/>
    </row>
    <row r="198" spans="12:12">
      <c r="L198" s="62"/>
    </row>
    <row r="199" spans="12:12">
      <c r="L199" s="62"/>
    </row>
    <row r="200" spans="12:12">
      <c r="L200" s="62"/>
    </row>
    <row r="201" spans="12:12">
      <c r="L201" s="62"/>
    </row>
    <row r="202" spans="12:12">
      <c r="L202" s="62"/>
    </row>
    <row r="203" spans="12:12">
      <c r="L203" s="62"/>
    </row>
    <row r="204" spans="12:12">
      <c r="L204" s="62"/>
    </row>
    <row r="205" spans="12:12">
      <c r="L205" s="62"/>
    </row>
    <row r="206" spans="12:12">
      <c r="L206" s="62"/>
    </row>
    <row r="207" spans="12:12">
      <c r="L207" s="62"/>
    </row>
    <row r="208" spans="12:12">
      <c r="L208" s="62"/>
    </row>
    <row r="209" spans="12:12">
      <c r="L209" s="62"/>
    </row>
    <row r="210" spans="12:12">
      <c r="L210" s="62"/>
    </row>
    <row r="211" spans="12:12">
      <c r="L211" s="62"/>
    </row>
    <row r="212" spans="12:12">
      <c r="L212" s="62"/>
    </row>
    <row r="213" spans="12:12">
      <c r="L213" s="62"/>
    </row>
    <row r="214" spans="12:12">
      <c r="L214" s="62"/>
    </row>
    <row r="215" spans="12:12">
      <c r="L215" s="62"/>
    </row>
    <row r="216" spans="12:12">
      <c r="L216" s="62"/>
    </row>
    <row r="217" spans="12:12">
      <c r="L217" s="62"/>
    </row>
    <row r="218" spans="12:12">
      <c r="L218" s="62"/>
    </row>
    <row r="219" spans="12:12">
      <c r="L219" s="62"/>
    </row>
    <row r="220" spans="12:12">
      <c r="L220" s="62"/>
    </row>
    <row r="221" spans="12:12">
      <c r="L221" s="62"/>
    </row>
    <row r="222" spans="12:12">
      <c r="L222" s="62"/>
    </row>
    <row r="223" spans="12:12">
      <c r="L223" s="62"/>
    </row>
    <row r="224" spans="12:12">
      <c r="L224" s="62"/>
    </row>
    <row r="225" spans="2:12">
      <c r="L225" s="62"/>
    </row>
    <row r="226" spans="2:12">
      <c r="L226" s="62"/>
    </row>
    <row r="227" spans="2:12">
      <c r="L227" s="62"/>
    </row>
    <row r="228" spans="2:12">
      <c r="L228" s="62"/>
    </row>
    <row r="229" spans="2:12">
      <c r="B229" s="72"/>
      <c r="C229" s="74" t="s">
        <v>2379</v>
      </c>
      <c r="D229" s="74" t="s">
        <v>2380</v>
      </c>
      <c r="E229" s="74" t="s">
        <v>2381</v>
      </c>
      <c r="F229" s="72"/>
      <c r="G229" s="72"/>
      <c r="H229" s="72"/>
      <c r="I229" s="72"/>
      <c r="J229" s="72"/>
      <c r="K229" s="72"/>
      <c r="L229" s="73"/>
    </row>
    <row r="230" spans="2:12">
      <c r="L230" s="62"/>
    </row>
    <row r="231" spans="2:12">
      <c r="L231" s="62"/>
    </row>
    <row r="232" spans="2:12">
      <c r="L232" s="62"/>
    </row>
    <row r="233" spans="2:12">
      <c r="L233" s="62"/>
    </row>
    <row r="234" spans="2:12">
      <c r="L234" s="62"/>
    </row>
    <row r="235" spans="2:12">
      <c r="L235" s="62"/>
    </row>
    <row r="236" spans="2:12">
      <c r="L236" s="62"/>
    </row>
    <row r="237" spans="2:12">
      <c r="L237" s="62"/>
    </row>
    <row r="238" spans="2:12">
      <c r="L238" s="62"/>
    </row>
    <row r="239" spans="2:12">
      <c r="L239" s="62"/>
    </row>
    <row r="240" spans="2:12">
      <c r="L240" s="62"/>
    </row>
    <row r="241" spans="12:12">
      <c r="L241" s="62"/>
    </row>
    <row r="242" spans="12:12">
      <c r="L242" s="62"/>
    </row>
    <row r="243" spans="12:12">
      <c r="L243" s="62"/>
    </row>
    <row r="244" spans="12:12">
      <c r="L244" s="62"/>
    </row>
    <row r="245" spans="12:12">
      <c r="L245" s="62"/>
    </row>
    <row r="246" spans="12:12">
      <c r="L246" s="62"/>
    </row>
    <row r="247" spans="12:12">
      <c r="L247" s="62"/>
    </row>
    <row r="248" spans="12:12">
      <c r="L248" s="62"/>
    </row>
    <row r="249" spans="12:12">
      <c r="L249" s="62"/>
    </row>
    <row r="250" spans="12:12">
      <c r="L250" s="62"/>
    </row>
    <row r="251" spans="12:12">
      <c r="L251" s="62"/>
    </row>
    <row r="252" spans="12:12">
      <c r="L252" s="62"/>
    </row>
    <row r="253" spans="12:12">
      <c r="L253" s="62"/>
    </row>
    <row r="254" spans="12:12">
      <c r="L254" s="62"/>
    </row>
    <row r="255" spans="12:12">
      <c r="L255" s="62"/>
    </row>
    <row r="256" spans="12:12">
      <c r="L256" s="62"/>
    </row>
    <row r="257" spans="12:12">
      <c r="L257" s="62"/>
    </row>
    <row r="258" spans="12:12">
      <c r="L258" s="62"/>
    </row>
    <row r="259" spans="12:12">
      <c r="L259" s="62"/>
    </row>
    <row r="260" spans="12:12">
      <c r="L260" s="62"/>
    </row>
    <row r="261" spans="12:12">
      <c r="L261" s="62"/>
    </row>
    <row r="262" spans="12:12">
      <c r="L262" s="62"/>
    </row>
    <row r="263" spans="12:12">
      <c r="L263" s="62"/>
    </row>
    <row r="264" spans="12:12">
      <c r="L264" s="62"/>
    </row>
    <row r="265" spans="12:12">
      <c r="L265" s="62"/>
    </row>
    <row r="266" spans="12:12">
      <c r="L266" s="62"/>
    </row>
    <row r="267" spans="12:12">
      <c r="L267" s="62"/>
    </row>
    <row r="268" spans="12:12">
      <c r="L268" s="62"/>
    </row>
    <row r="269" spans="12:12">
      <c r="L269" s="62"/>
    </row>
    <row r="270" spans="12:12">
      <c r="L270" s="62"/>
    </row>
    <row r="271" spans="12:12">
      <c r="L271" s="62"/>
    </row>
    <row r="272" spans="12:12">
      <c r="L272" s="62"/>
    </row>
    <row r="273" spans="12:12">
      <c r="L273" s="62"/>
    </row>
    <row r="274" spans="12:12">
      <c r="L274" s="62"/>
    </row>
    <row r="275" spans="12:12">
      <c r="L275" s="62"/>
    </row>
    <row r="276" spans="12:12">
      <c r="L276" s="62"/>
    </row>
    <row r="277" spans="12:12">
      <c r="L277" s="62"/>
    </row>
    <row r="278" spans="12:12">
      <c r="L278" s="62"/>
    </row>
    <row r="279" spans="12:12">
      <c r="L279" s="62"/>
    </row>
    <row r="280" spans="12:12">
      <c r="L280" s="62"/>
    </row>
    <row r="281" spans="12:12">
      <c r="L281" s="62"/>
    </row>
    <row r="282" spans="12:12">
      <c r="L282" s="62"/>
    </row>
    <row r="283" spans="12:12">
      <c r="L283" s="62"/>
    </row>
    <row r="284" spans="12:12">
      <c r="L284" s="62"/>
    </row>
    <row r="285" spans="12:12">
      <c r="L285" s="62"/>
    </row>
    <row r="286" spans="12:12">
      <c r="L286" s="62"/>
    </row>
    <row r="287" spans="12:12">
      <c r="L287" s="62"/>
    </row>
    <row r="288" spans="12:12">
      <c r="L288" s="62"/>
    </row>
    <row r="289" spans="12:12">
      <c r="L289" s="62"/>
    </row>
    <row r="290" spans="12:12">
      <c r="L290" s="62"/>
    </row>
    <row r="291" spans="12:12">
      <c r="L291" s="62"/>
    </row>
    <row r="292" spans="12:12">
      <c r="L292" s="62"/>
    </row>
    <row r="293" spans="12:12">
      <c r="L293" s="62"/>
    </row>
    <row r="294" spans="12:12">
      <c r="L294" s="62"/>
    </row>
    <row r="295" spans="12:12">
      <c r="L295" s="62"/>
    </row>
    <row r="296" spans="12:12">
      <c r="L296" s="62"/>
    </row>
    <row r="297" spans="12:12">
      <c r="L297" s="62"/>
    </row>
    <row r="298" spans="12:12">
      <c r="L298" s="62"/>
    </row>
    <row r="299" spans="12:12">
      <c r="L299" s="62"/>
    </row>
    <row r="300" spans="12:12">
      <c r="L300" s="62"/>
    </row>
    <row r="301" spans="12:12">
      <c r="L301" s="62"/>
    </row>
    <row r="302" spans="12:12">
      <c r="L302" s="62"/>
    </row>
    <row r="303" spans="12:12">
      <c r="L303" s="62"/>
    </row>
    <row r="304" spans="12:12">
      <c r="L304" s="62"/>
    </row>
    <row r="305" spans="12:12">
      <c r="L305" s="62"/>
    </row>
    <row r="306" spans="12:12">
      <c r="L306" s="62"/>
    </row>
    <row r="307" spans="12:12">
      <c r="L307" s="62"/>
    </row>
    <row r="308" spans="12:12">
      <c r="L308" s="62"/>
    </row>
    <row r="309" spans="12:12">
      <c r="L309" s="62"/>
    </row>
    <row r="310" spans="12:12">
      <c r="L310" s="62"/>
    </row>
    <row r="311" spans="12:12">
      <c r="L311" s="62"/>
    </row>
    <row r="312" spans="12:12">
      <c r="L312" s="62"/>
    </row>
    <row r="313" spans="12:12">
      <c r="L313" s="62"/>
    </row>
    <row r="314" spans="12:12">
      <c r="L314" s="62"/>
    </row>
    <row r="315" spans="12:12">
      <c r="L315" s="62"/>
    </row>
    <row r="316" spans="12:12">
      <c r="L316" s="62"/>
    </row>
    <row r="317" spans="12:12">
      <c r="L317" s="62"/>
    </row>
    <row r="318" spans="12:12">
      <c r="L318" s="62"/>
    </row>
    <row r="319" spans="12:12">
      <c r="L319" s="62"/>
    </row>
    <row r="320" spans="12:12">
      <c r="L320" s="62"/>
    </row>
    <row r="321" spans="12:12">
      <c r="L321" s="62"/>
    </row>
    <row r="322" spans="12:12">
      <c r="L322" s="62"/>
    </row>
    <row r="323" spans="12:12">
      <c r="L323" s="62"/>
    </row>
    <row r="324" spans="12:12">
      <c r="L324" s="62"/>
    </row>
    <row r="325" spans="12:12">
      <c r="L325" s="62"/>
    </row>
    <row r="326" spans="12:12">
      <c r="L326" s="62"/>
    </row>
    <row r="327" spans="12:12">
      <c r="L327" s="62"/>
    </row>
    <row r="328" spans="12:12">
      <c r="L328" s="62"/>
    </row>
    <row r="329" spans="12:12">
      <c r="L329" s="62"/>
    </row>
    <row r="330" spans="12:12">
      <c r="L330" s="62"/>
    </row>
    <row r="331" spans="12:12">
      <c r="L331" s="62"/>
    </row>
    <row r="332" spans="12:12">
      <c r="L332" s="62"/>
    </row>
    <row r="333" spans="12:12">
      <c r="L333" s="62"/>
    </row>
    <row r="334" spans="12:12">
      <c r="L334" s="62"/>
    </row>
    <row r="335" spans="12:12">
      <c r="L335" s="62"/>
    </row>
    <row r="336" spans="12:12">
      <c r="L336" s="62"/>
    </row>
    <row r="337" spans="12:12">
      <c r="L337" s="62"/>
    </row>
    <row r="338" spans="12:12">
      <c r="L338" s="62"/>
    </row>
    <row r="339" spans="12:12">
      <c r="L339" s="62"/>
    </row>
    <row r="340" spans="12:12">
      <c r="L340" s="62"/>
    </row>
    <row r="341" spans="12:12">
      <c r="L341" s="62"/>
    </row>
    <row r="342" spans="12:12">
      <c r="L342" s="62"/>
    </row>
    <row r="343" spans="12:12">
      <c r="L343" s="62"/>
    </row>
    <row r="344" spans="12:12">
      <c r="L344" s="62"/>
    </row>
    <row r="345" spans="12:12">
      <c r="L345" s="62"/>
    </row>
    <row r="346" spans="12:12">
      <c r="L346" s="62"/>
    </row>
    <row r="347" spans="12:12">
      <c r="L347" s="62"/>
    </row>
    <row r="348" spans="12:12">
      <c r="L348" s="62"/>
    </row>
    <row r="349" spans="12:12">
      <c r="L349" s="62"/>
    </row>
    <row r="350" spans="12:12">
      <c r="L350" s="62"/>
    </row>
    <row r="351" spans="12:12">
      <c r="L351" s="62"/>
    </row>
    <row r="352" spans="12:12">
      <c r="L352" s="62"/>
    </row>
    <row r="353" spans="12:12">
      <c r="L353" s="62"/>
    </row>
    <row r="354" spans="12:12">
      <c r="L354" s="62"/>
    </row>
    <row r="355" spans="12:12">
      <c r="L355" s="62"/>
    </row>
    <row r="356" spans="12:12">
      <c r="L356" s="62"/>
    </row>
    <row r="357" spans="12:12">
      <c r="L357" s="62"/>
    </row>
    <row r="358" spans="12:12">
      <c r="L358" s="62"/>
    </row>
    <row r="359" spans="12:12">
      <c r="L359" s="62"/>
    </row>
    <row r="360" spans="12:12">
      <c r="L360" s="62"/>
    </row>
    <row r="361" spans="12:12">
      <c r="L361" s="62"/>
    </row>
  </sheetData>
  <phoneticPr fontId="4"/>
  <hyperlinks>
    <hyperlink ref="K5" r:id="rId1" xr:uid="{00000000-0004-0000-0300-000000000000}"/>
  </hyperlinks>
  <pageMargins left="0.7" right="0.7" top="0.75" bottom="0.75" header="0.3" footer="0.3"/>
  <pageSetup paperSize="9" scale="59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613B293-9A46-4186-8F0E-FA7576CE0AAE}">
            <xm:f>C6&lt;&gt;'\\kfs01\ドキュメント\28_許認可事務\14_優良認定制度\01_優良基準適合業者等の報告・公表\Ｒ７\R7.10月\[【編集用】yuuryo20250930new shoukaiyou.xlsx]普通・処分 (2)'!#REF!</xm:f>
            <x14:dxf>
              <fill>
                <patternFill>
                  <bgColor rgb="FFFF0000"/>
                </patternFill>
              </fill>
            </x14:dxf>
          </x14:cfRule>
          <xm:sqref>C6:I6 I7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普通・収運</vt:lpstr>
      <vt:lpstr>特管・収運</vt:lpstr>
      <vt:lpstr>普通・処分</vt:lpstr>
      <vt:lpstr>特管・処分</vt:lpstr>
      <vt:lpstr>特管・収運!Print_Area</vt:lpstr>
      <vt:lpstr>特管・処分!Print_Area</vt:lpstr>
      <vt:lpstr>普通・収運!Print_Area</vt:lpstr>
      <vt:lpstr>普通・処分!Print_Area</vt:lpstr>
      <vt:lpstr>普通・収運!Print_Titles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</dc:creator>
  <cp:lastModifiedBy>鈴木</cp:lastModifiedBy>
  <cp:lastPrinted>2025-10-16T01:58:38Z</cp:lastPrinted>
  <dcterms:created xsi:type="dcterms:W3CDTF">2025-10-02T02:17:26Z</dcterms:created>
  <dcterms:modified xsi:type="dcterms:W3CDTF">2025-10-16T01:58:54Z</dcterms:modified>
</cp:coreProperties>
</file>