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6_農業土木・土木・建築・電気\"/>
    </mc:Choice>
  </mc:AlternateContent>
  <xr:revisionPtr revIDLastSave="0" documentId="13_ncr:1_{2F3EDB18-039F-4020-AF43-89C35A8F615E}" xr6:coauthVersionLast="47" xr6:coauthVersionMax="47" xr10:uidLastSave="{00000000-0000-0000-0000-000000000000}"/>
  <workbookProtection workbookAlgorithmName="SHA-512" workbookHashValue="PKUH5BZ/o372WUo4J4Oou+26qHV2tavpMtY4zbyaJIZ7pBh57FMCDNRrngOI1qpMgIweV2UT4jjkC4KNGP51+A==" workbookSaltValue="vgKvFF6d+bgh4y20QThMZQ==" workbookSpinCount="100000" lockStructure="1"/>
  <bookViews>
    <workbookView xWindow="-27495" yWindow="-4830" windowWidth="23835" windowHeight="1183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M102" i="19"/>
  <c r="O102" i="19" s="1"/>
  <c r="A102" i="19"/>
  <c r="W101" i="19"/>
  <c r="N101" i="19"/>
  <c r="P101" i="19" s="1"/>
  <c r="M101" i="19"/>
  <c r="A101" i="19"/>
  <c r="W100" i="19"/>
  <c r="N100" i="19"/>
  <c r="M100" i="19"/>
  <c r="A100" i="19"/>
  <c r="W99" i="19"/>
  <c r="N99" i="19"/>
  <c r="M99" i="19"/>
  <c r="A99" i="19"/>
  <c r="W98" i="19"/>
  <c r="N98" i="19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O95" i="19"/>
  <c r="X95" i="19" s="1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P88" i="19"/>
  <c r="N88" i="19"/>
  <c r="O88" i="19" s="1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P84" i="19" s="1"/>
  <c r="M84" i="19"/>
  <c r="A84" i="19"/>
  <c r="W83" i="19"/>
  <c r="N83" i="19"/>
  <c r="M83" i="19"/>
  <c r="O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O79" i="19" s="1"/>
  <c r="X79" i="19" s="1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A65" i="19"/>
  <c r="W64" i="19"/>
  <c r="N64" i="19"/>
  <c r="P64" i="19" s="1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Y84" i="19" l="1"/>
  <c r="Y88" i="19"/>
  <c r="P98" i="19"/>
  <c r="P100" i="19"/>
  <c r="P24" i="19"/>
  <c r="P46" i="19"/>
  <c r="O48" i="19"/>
  <c r="X48" i="19" s="1"/>
  <c r="P50" i="19"/>
  <c r="P83" i="19"/>
  <c r="O87" i="19"/>
  <c r="P75" i="19"/>
  <c r="X75" i="19"/>
  <c r="O91" i="19"/>
  <c r="O99" i="19"/>
  <c r="O103" i="19"/>
  <c r="X103" i="19" s="1"/>
  <c r="P21" i="19"/>
  <c r="O63" i="19"/>
  <c r="X63" i="19" s="1"/>
  <c r="AA63" i="19" s="1"/>
  <c r="O65" i="19"/>
  <c r="P78" i="19"/>
  <c r="O80" i="19"/>
  <c r="O86" i="19"/>
  <c r="X86" i="19" s="1"/>
  <c r="AA86" i="19" s="1"/>
  <c r="P74" i="19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X92" i="19" s="1"/>
  <c r="P51" i="19"/>
  <c r="P55" i="19"/>
  <c r="P82" i="19"/>
  <c r="P92" i="19"/>
  <c r="Y92" i="19" s="1"/>
  <c r="P94" i="19"/>
  <c r="Y94" i="19" s="1"/>
  <c r="O76" i="19"/>
  <c r="P91" i="19"/>
  <c r="Y91" i="19" s="1"/>
  <c r="O101" i="19"/>
  <c r="P26" i="19"/>
  <c r="P32" i="19"/>
  <c r="P38" i="19"/>
  <c r="O42" i="19"/>
  <c r="X42" i="19" s="1"/>
  <c r="P44" i="19"/>
  <c r="P76" i="19"/>
  <c r="Y76" i="19" s="1"/>
  <c r="O78" i="19"/>
  <c r="P86" i="19"/>
  <c r="Y86" i="19" s="1"/>
  <c r="AB86" i="19" s="1"/>
  <c r="O96" i="19"/>
  <c r="P27" i="19"/>
  <c r="Y27" i="19" s="1"/>
  <c r="P80" i="19"/>
  <c r="Y80" i="19" s="1"/>
  <c r="P87" i="19"/>
  <c r="Y87" i="19" s="1"/>
  <c r="P102" i="19"/>
  <c r="P71" i="19"/>
  <c r="Y71" i="19" s="1"/>
  <c r="O84" i="19"/>
  <c r="O19" i="19"/>
  <c r="X19" i="19" s="1"/>
  <c r="Y46" i="19"/>
  <c r="Y50" i="19"/>
  <c r="O70" i="19"/>
  <c r="X70" i="19" s="1"/>
  <c r="AA70" i="19" s="1"/>
  <c r="Y75" i="19"/>
  <c r="Y83" i="19"/>
  <c r="O93" i="19"/>
  <c r="X93" i="19" s="1"/>
  <c r="O98" i="19"/>
  <c r="O23" i="19"/>
  <c r="X83" i="19"/>
  <c r="Y95" i="19"/>
  <c r="O100" i="19"/>
  <c r="P8" i="19"/>
  <c r="O12" i="19"/>
  <c r="X12" i="19" s="1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O31" i="19"/>
  <c r="X31" i="19" s="1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X16" i="19" s="1"/>
  <c r="O21" i="19"/>
  <c r="P29" i="19"/>
  <c r="P34" i="19"/>
  <c r="Y34" i="19" s="1"/>
  <c r="O44" i="19"/>
  <c r="X44" i="19" s="1"/>
  <c r="O46" i="19"/>
  <c r="X46" i="19" s="1"/>
  <c r="AA46" i="19" s="1"/>
  <c r="O58" i="19"/>
  <c r="P18" i="19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O4" i="19"/>
  <c r="Y21" i="19"/>
  <c r="Y26" i="19"/>
  <c r="AA34" i="19"/>
  <c r="AA42" i="19"/>
  <c r="X36" i="19"/>
  <c r="X41" i="19"/>
  <c r="Y29" i="19"/>
  <c r="Y18" i="19"/>
  <c r="O7" i="19"/>
  <c r="Y9" i="19"/>
  <c r="AA18" i="19"/>
  <c r="X33" i="19"/>
  <c r="Y38" i="19"/>
  <c r="Y41" i="19"/>
  <c r="AA61" i="19"/>
  <c r="O2" i="19"/>
  <c r="Y8" i="19"/>
  <c r="X20" i="19"/>
  <c r="X25" i="19"/>
  <c r="X21" i="19"/>
  <c r="X17" i="19"/>
  <c r="Y22" i="19"/>
  <c r="Y25" i="19"/>
  <c r="X40" i="19"/>
  <c r="Y17" i="19"/>
  <c r="AA22" i="19"/>
  <c r="X32" i="19"/>
  <c r="X37" i="19"/>
  <c r="Y54" i="19"/>
  <c r="AA83" i="19"/>
  <c r="P12" i="19"/>
  <c r="P20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AA95" i="19"/>
  <c r="AB95" i="19" s="1"/>
  <c r="X98" i="19"/>
  <c r="Y102" i="19"/>
  <c r="Y44" i="19"/>
  <c r="X56" i="19"/>
  <c r="Y66" i="19"/>
  <c r="P69" i="19"/>
  <c r="O69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X100" i="19"/>
  <c r="Y103" i="19"/>
  <c r="P43" i="19"/>
  <c r="Y64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9" i="19" l="1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P89" i="18"/>
  <c r="Y89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M67" i="18"/>
  <c r="O67" i="18" s="1"/>
  <c r="X67" i="18" s="1"/>
  <c r="AA67" i="18" s="1"/>
  <c r="N67" i="18"/>
  <c r="P67" i="18" s="1"/>
  <c r="Y67" i="18" s="1"/>
  <c r="M68" i="18"/>
  <c r="N68" i="18"/>
  <c r="P68" i="18" s="1"/>
  <c r="Y68" i="18" s="1"/>
  <c r="M69" i="18"/>
  <c r="N69" i="18"/>
  <c r="P69" i="18" s="1"/>
  <c r="Y69" i="18" s="1"/>
  <c r="M70" i="18"/>
  <c r="O70" i="18" s="1"/>
  <c r="X70" i="18" s="1"/>
  <c r="N70" i="18"/>
  <c r="M71" i="18"/>
  <c r="N71" i="18"/>
  <c r="P71" i="18" s="1"/>
  <c r="Y71" i="18" s="1"/>
  <c r="M72" i="18"/>
  <c r="N72" i="18"/>
  <c r="P72" i="18" s="1"/>
  <c r="Y72" i="18" s="1"/>
  <c r="M73" i="18"/>
  <c r="N73" i="18"/>
  <c r="P73" i="18" s="1"/>
  <c r="Y73" i="18" s="1"/>
  <c r="M74" i="18"/>
  <c r="O74" i="18" s="1"/>
  <c r="X74" i="18" s="1"/>
  <c r="AA74" i="18" s="1"/>
  <c r="N74" i="18"/>
  <c r="M75" i="18"/>
  <c r="O75" i="18" s="1"/>
  <c r="X75" i="18" s="1"/>
  <c r="AA75" i="18" s="1"/>
  <c r="N75" i="18"/>
  <c r="P75" i="18" s="1"/>
  <c r="Y75" i="18" s="1"/>
  <c r="M76" i="18"/>
  <c r="N76" i="18"/>
  <c r="P76" i="18" s="1"/>
  <c r="Y76" i="18" s="1"/>
  <c r="M77" i="18"/>
  <c r="N77" i="18"/>
  <c r="P77" i="18" s="1"/>
  <c r="Y77" i="18" s="1"/>
  <c r="M78" i="18"/>
  <c r="O78" i="18" s="1"/>
  <c r="X78" i="18" s="1"/>
  <c r="N78" i="18"/>
  <c r="M79" i="18"/>
  <c r="N79" i="18"/>
  <c r="P79" i="18" s="1"/>
  <c r="Y79" i="18" s="1"/>
  <c r="M80" i="18"/>
  <c r="N80" i="18"/>
  <c r="P80" i="18" s="1"/>
  <c r="Y80" i="18" s="1"/>
  <c r="M81" i="18"/>
  <c r="N81" i="18"/>
  <c r="P81" i="18" s="1"/>
  <c r="Y81" i="18" s="1"/>
  <c r="M82" i="18"/>
  <c r="O82" i="18" s="1"/>
  <c r="X82" i="18" s="1"/>
  <c r="AA82" i="18" s="1"/>
  <c r="N82" i="18"/>
  <c r="M83" i="18"/>
  <c r="O83" i="18" s="1"/>
  <c r="X83" i="18" s="1"/>
  <c r="AA83" i="18" s="1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O86" i="18" s="1"/>
  <c r="X86" i="18" s="1"/>
  <c r="N86" i="18"/>
  <c r="M87" i="18"/>
  <c r="N87" i="18"/>
  <c r="P87" i="18" s="1"/>
  <c r="Y87" i="18" s="1"/>
  <c r="M88" i="18"/>
  <c r="N88" i="18"/>
  <c r="P88" i="18" s="1"/>
  <c r="Y88" i="18" s="1"/>
  <c r="M89" i="18"/>
  <c r="N89" i="18"/>
  <c r="M90" i="18"/>
  <c r="O90" i="18" s="1"/>
  <c r="X90" i="18" s="1"/>
  <c r="AA90" i="18" s="1"/>
  <c r="N90" i="18"/>
  <c r="M91" i="18"/>
  <c r="O91" i="18" s="1"/>
  <c r="X91" i="18" s="1"/>
  <c r="AA91" i="18" s="1"/>
  <c r="N91" i="18"/>
  <c r="P91" i="18" s="1"/>
  <c r="Y91" i="18" s="1"/>
  <c r="M92" i="18"/>
  <c r="N92" i="18"/>
  <c r="O92" i="18" s="1"/>
  <c r="X92" i="18" s="1"/>
  <c r="M93" i="18"/>
  <c r="N93" i="18"/>
  <c r="P93" i="18" s="1"/>
  <c r="Y93" i="18" s="1"/>
  <c r="M94" i="18"/>
  <c r="O94" i="18" s="1"/>
  <c r="X94" i="18" s="1"/>
  <c r="N94" i="18"/>
  <c r="M95" i="18"/>
  <c r="N95" i="18"/>
  <c r="P95" i="18" s="1"/>
  <c r="Y95" i="18" s="1"/>
  <c r="M96" i="18"/>
  <c r="N96" i="18"/>
  <c r="P96" i="18" s="1"/>
  <c r="Y96" i="18" s="1"/>
  <c r="M97" i="18"/>
  <c r="N97" i="18"/>
  <c r="P97" i="18" s="1"/>
  <c r="Y97" i="18" s="1"/>
  <c r="M98" i="18"/>
  <c r="O98" i="18" s="1"/>
  <c r="X98" i="18" s="1"/>
  <c r="AA98" i="18" s="1"/>
  <c r="N98" i="18"/>
  <c r="M99" i="18"/>
  <c r="O99" i="18" s="1"/>
  <c r="X99" i="18" s="1"/>
  <c r="AA99" i="18" s="1"/>
  <c r="N99" i="18"/>
  <c r="P99" i="18" s="1"/>
  <c r="Y99" i="18" s="1"/>
  <c r="M100" i="18"/>
  <c r="N100" i="18"/>
  <c r="O100" i="18" s="1"/>
  <c r="X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P98" i="18" l="1"/>
  <c r="Y98" i="18" s="1"/>
  <c r="P94" i="18"/>
  <c r="Y94" i="18" s="1"/>
  <c r="P90" i="18"/>
  <c r="Y90" i="18" s="1"/>
  <c r="AB90" i="18" s="1"/>
  <c r="P86" i="18"/>
  <c r="Y86" i="18" s="1"/>
  <c r="P82" i="18"/>
  <c r="Y82" i="18" s="1"/>
  <c r="P78" i="18"/>
  <c r="Y78" i="18" s="1"/>
  <c r="P74" i="18"/>
  <c r="Y74" i="18" s="1"/>
  <c r="AB74" i="18" s="1"/>
  <c r="P70" i="18"/>
  <c r="Y70" i="18" s="1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O101" i="18"/>
  <c r="X101" i="18" s="1"/>
  <c r="AA101" i="18" s="1"/>
  <c r="AB101" i="18" s="1"/>
  <c r="O97" i="18"/>
  <c r="X97" i="18" s="1"/>
  <c r="O93" i="18"/>
  <c r="X93" i="18" s="1"/>
  <c r="O89" i="18"/>
  <c r="X89" i="18" s="1"/>
  <c r="O85" i="18"/>
  <c r="X85" i="18" s="1"/>
  <c r="O81" i="18"/>
  <c r="X81" i="18" s="1"/>
  <c r="O77" i="18"/>
  <c r="X77" i="18" s="1"/>
  <c r="O73" i="18"/>
  <c r="X73" i="18" s="1"/>
  <c r="O69" i="18"/>
  <c r="X69" i="18" s="1"/>
  <c r="AA69" i="18" s="1"/>
  <c r="AB69" i="18" s="1"/>
  <c r="O96" i="18"/>
  <c r="X96" i="18" s="1"/>
  <c r="O88" i="18"/>
  <c r="X88" i="18" s="1"/>
  <c r="O80" i="18"/>
  <c r="X80" i="18" s="1"/>
  <c r="AA80" i="18" s="1"/>
  <c r="AB80" i="18" s="1"/>
  <c r="O72" i="18"/>
  <c r="X72" i="18" s="1"/>
  <c r="AA72" i="18" s="1"/>
  <c r="AB72" i="18" s="1"/>
  <c r="O95" i="18"/>
  <c r="X95" i="18" s="1"/>
  <c r="O87" i="18"/>
  <c r="X87" i="18" s="1"/>
  <c r="O79" i="18"/>
  <c r="X79" i="18" s="1"/>
  <c r="O71" i="18"/>
  <c r="X71" i="18" s="1"/>
  <c r="AA71" i="18" s="1"/>
  <c r="AB71" i="18" s="1"/>
  <c r="AA94" i="18"/>
  <c r="AB94" i="18" s="1"/>
  <c r="AA70" i="18"/>
  <c r="AB70" i="18" s="1"/>
  <c r="AA81" i="18"/>
  <c r="AB81" i="18" s="1"/>
  <c r="AA100" i="18"/>
  <c r="AA92" i="18"/>
  <c r="AA93" i="18"/>
  <c r="AB93" i="18" s="1"/>
  <c r="AA77" i="18"/>
  <c r="AB77" i="18" s="1"/>
  <c r="AA96" i="18"/>
  <c r="AB96" i="18" s="1"/>
  <c r="AA88" i="18"/>
  <c r="AB88" i="18" s="1"/>
  <c r="AA86" i="18"/>
  <c r="AB86" i="18" s="1"/>
  <c r="AA89" i="18"/>
  <c r="AB89" i="18" s="1"/>
  <c r="AA78" i="18"/>
  <c r="AB78" i="18" s="1"/>
  <c r="AA97" i="18"/>
  <c r="AB97" i="18" s="1"/>
  <c r="AA85" i="18"/>
  <c r="AB85" i="18" s="1"/>
  <c r="AA73" i="18"/>
  <c r="AB73" i="18" s="1"/>
  <c r="AA95" i="18"/>
  <c r="AB95" i="18"/>
  <c r="AA87" i="18"/>
  <c r="AB87" i="18" s="1"/>
  <c r="AA79" i="18"/>
  <c r="AB79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AB99" i="18"/>
  <c r="O76" i="18"/>
  <c r="X76" i="18" s="1"/>
  <c r="O56" i="18"/>
  <c r="X56" i="18" s="1"/>
  <c r="O32" i="18"/>
  <c r="X32" i="18" s="1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AB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2" i="18" l="1"/>
  <c r="AA84" i="18"/>
  <c r="AB84" i="18" s="1"/>
  <c r="AA68" i="18"/>
  <c r="AB68" i="18" s="1"/>
  <c r="S100" i="18"/>
  <c r="R17" i="18"/>
  <c r="R84" i="18"/>
  <c r="U84" i="18" s="1"/>
  <c r="V84" i="18" s="1"/>
  <c r="R44" i="18"/>
  <c r="U44" i="18" s="1"/>
  <c r="R14" i="18"/>
  <c r="U14" i="18" s="1"/>
  <c r="V14" i="18" s="1"/>
  <c r="R47" i="18"/>
  <c r="R15" i="18"/>
  <c r="R19" i="18"/>
  <c r="U19" i="18" s="1"/>
  <c r="R46" i="18"/>
  <c r="R60" i="18"/>
  <c r="R49" i="18"/>
  <c r="U49" i="18" s="1"/>
  <c r="V49" i="18" s="1"/>
  <c r="R68" i="18"/>
  <c r="U68" i="18" s="1"/>
  <c r="R64" i="18"/>
  <c r="U64" i="18" s="1"/>
  <c r="V64" i="18" s="1"/>
  <c r="R51" i="18"/>
  <c r="U51" i="18" s="1"/>
  <c r="AA76" i="18"/>
  <c r="AB76" i="18" s="1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68" i="18" l="1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<sst xmlns="http://schemas.openxmlformats.org/spreadsheetml/2006/main" count="1038" uniqueCount="292">
  <si>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</si>
  <si>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</si>
  <si>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</si>
  <si>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</si>
  <si>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</si>
  <si>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</si>
  <si>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</si>
  <si>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</si>
  <si>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</si>
  <si>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</si>
  <si>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</si>
  <si>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</si>
  <si>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</si>
  <si>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</si>
  <si>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</si>
  <si>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</si>
  <si>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</si>
  <si>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</si>
  <si>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</si>
  <si>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</si>
  <si>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</si>
  <si>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</si>
  <si>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</si>
  <si>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</si>
  <si>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</si>
  <si>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</si>
  <si>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</si>
  <si>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</si>
  <si>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</si>
  <si>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</si>
  <si>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</si>
  <si>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</si>
  <si>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</si>
  <si>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</si>
  <si>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</si>
  <si>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</si>
  <si>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</si>
  <si>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</si>
  <si>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</si>
  <si>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</si>
  <si>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</si>
  <si>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</si>
  <si>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</si>
  <si>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</si>
  <si>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</si>
  <si>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</si>
  <si>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</si>
  <si>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</si>
  <si>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</si>
  <si>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</si>
  <si>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</si>
  <si>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</si>
  <si>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</si>
  <si>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</si>
  <si>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</si>
  <si>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</si>
  <si>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</si>
  <si>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</si>
  <si>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</si>
  <si>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</si>
  <si>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</si>
  <si>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</si>
  <si>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</si>
  <si>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</si>
  <si>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</si>
  <si>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</si>
  <si>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</si>
  <si>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</si>
  <si>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</si>
  <si>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</si>
  <si>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</si>
  <si>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</si>
  <si>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</si>
  <si>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</si>
  <si>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</si>
  <si>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</si>
  <si>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</si>
  <si>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</si>
  <si>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</si>
  <si>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</si>
  <si>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</si>
  <si>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</si>
  <si>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</si>
  <si>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</si>
  <si>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</si>
  <si>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</si>
  <si>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</si>
  <si>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</si>
  <si>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</si>
  <si>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</si>
  <si>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</si>
  <si>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</si>
  <si>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</si>
  <si>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</si>
  <si>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</si>
  <si>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</si>
  <si>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</si>
  <si>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</si>
  <si>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</si>
  <si>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</si>
  <si>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</si>
  <si>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</si>
  <si>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</si>
  <si>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</si>
  <si>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</si>
  <si>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</si>
  <si>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</si>
  <si>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</si>
  <si>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</si>
  <si>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</si>
  <si>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</si>
  <si>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</si>
  <si>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</si>
  <si>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</si>
  <si>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</si>
  <si>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</si>
  <si>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</si>
  <si>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</si>
  <si>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</si>
  <si>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</si>
  <si>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</si>
  <si>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</si>
  <si>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</si>
  <si>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</si>
  <si>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</si>
  <si>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</si>
  <si>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</si>
  <si>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</si>
  <si>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</si>
  <si>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</si>
  <si>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</si>
  <si>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</si>
  <si>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</si>
  <si>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</si>
  <si>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</si>
  <si>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</si>
  <si>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</si>
  <si>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</si>
  <si>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</si>
  <si>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</si>
  <si>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</si>
  <si>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</si>
  <si>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</si>
  <si>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</si>
  <si>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</si>
  <si>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</si>
  <si>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</si>
  <si>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</si>
  <si>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</si>
  <si>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</si>
  <si>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</si>
  <si>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</si>
  <si>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</si>
  <si>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</si>
  <si>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</si>
  <si>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</si>
  <si>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</si>
  <si>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</si>
  <si>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</si>
  <si>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</si>
  <si>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</si>
  <si>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</si>
  <si>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</si>
  <si>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</si>
  <si>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</si>
  <si>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</si>
  <si>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</si>
  <si>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</si>
  <si>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</si>
  <si>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</si>
  <si>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</si>
  <si>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</si>
  <si>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</si>
  <si>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</si>
  <si>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</si>
  <si>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</si>
  <si>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</si>
  <si>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</si>
  <si>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</si>
  <si>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</si>
  <si>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</si>
  <si>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</si>
  <si>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</si>
  <si>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</si>
  <si>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</si>
  <si>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</si>
  <si>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</si>
  <si>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</si>
  <si>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</si>
  <si>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</si>
  <si>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</si>
  <si>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</si>
  <si>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</si>
  <si>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</si>
  <si>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</si>
  <si>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</si>
  <si>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</si>
  <si>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</si>
  <si>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</si>
  <si>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</si>
  <si>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</si>
  <si>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</si>
  <si>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</si>
  <si>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</si>
  <si>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</si>
  <si>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</si>
  <si>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</si>
  <si>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</si>
  <si>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</si>
  <si>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</si>
  <si>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</si>
  <si>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</si>
  <si>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</si>
  <si>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</si>
  <si>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</si>
  <si>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</si>
  <si>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</si>
  <si>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</si>
  <si>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</si>
  <si>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</si>
  <si>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</si>
  <si>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</si>
  <si>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</si>
  <si>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</si>
  <si>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</si>
  <si>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</si>
  <si>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</si>
  <si>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</si>
  <si>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</si>
  <si>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</si>
  <si>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</si>
  <si>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</si>
  <si>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</si>
  <si>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</si>
  <si>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</si>
  <si>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</si>
  <si>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</si>
  <si>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</si>
  <si>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</si>
  <si>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</si>
  <si>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</si>
  <si>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</si>
  <si>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</si>
  <si>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</si>
  <si>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</si>
  <si>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</si>
  <si>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</si>
  <si>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</si>
  <si>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</si>
  <si>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</si>
  <si>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</si>
  <si>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</si>
  <si>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</si>
  <si>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</si>
  <si>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</si>
  <si>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</si>
  <si>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</si>
  <si>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</si>
  <si>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</si>
  <si>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</si>
  <si>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</si>
  <si>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</si>
  <si>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</si>
  <si>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</si>
  <si>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</si>
  <si>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</si>
  <si>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</si>
  <si>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</si>
  <si>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</si>
  <si>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</si>
  <si>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</si>
  <si>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</si>
  <si>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</si>
  <si>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</si>
  <si>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</si>
  <si>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</si>
  <si>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</si>
  <si>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</si>
  <si>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</si>
  <si>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</si>
  <si>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</si>
  <si>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</si>
  <si>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</si>
  <si>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</si>
  <si>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</si>
  <si>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</si>
  <si>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</si>
  <si>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電気経験</t>
    <rPh sb="0" eb="2">
      <t>デンキ</t>
    </rPh>
    <rPh sb="2" eb="4">
      <t>ケイケン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</si>
  <si>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</si>
  <si>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</si>
  <si>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電力会社における施設工事に係る設計業務等</t>
    <phoneticPr fontId="1"/>
  </si>
  <si>
    <t>電気【経験者】</t>
    <rPh sb="0" eb="2">
      <t>デンキ</t>
    </rPh>
    <rPh sb="3" eb="6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</si>
</sst>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291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6mLdfA3gRPsZgP4h1AkfN+oKS7dXDjPhCx2gxyKDnwJbrzvl9r8mrluGW1dbzr/1Qa+cOqTJCyY3ahqBZlm0gw==" saltValue="SHTJS/y05O0lQYYaPcLvgw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46477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287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t="s">
        <v>288</v>
      </c>
      <c r="N4">
        <v>0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3984375" style="5" bestFit="1" customWidth="1"/>
    <col min="2" max="3" width="35.69921875" style="3" customWidth="1"/>
    <col min="4" max="4" width="15.8984375" style="3" bestFit="1" customWidth="1"/>
    <col min="5" max="5" width="15.8984375" style="34" customWidth="1"/>
    <col min="6" max="6" width="15.8984375" style="34" hidden="1" customWidth="1" outlineLevel="1"/>
    <col min="7" max="7" width="40.59765625" style="3" customWidth="1" collapsed="1"/>
    <col min="8" max="8" width="10.5" style="34" bestFit="1" customWidth="1"/>
    <col min="9" max="9" width="10.5" style="34" customWidth="1"/>
    <col min="10" max="10" width="22.19921875" style="34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120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35wdV+dVR76CeLMNeVNhMgzjJBUjRyCtZ4Adfx+0KRnY9yc8nY+Y/htDt5piZw3qih2EzbhWxSOWApDRQ+UiPg==" saltValue="Tnff9p9bvID3wEuRUu6plQ==" spinCount="100000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" sqref="G19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40.59765625" style="5" customWidth="1" collapsed="1"/>
    <col min="8" max="9" width="11.59765625" style="37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287</v>
      </c>
      <c r="F7" s="39"/>
      <c r="G7" s="56" t="s">
        <v>289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287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288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288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287</v>
      </c>
      <c r="F14" s="39"/>
      <c r="G14" s="56" t="s">
        <v>290</v>
      </c>
      <c r="H14" s="57">
        <v>42461</v>
      </c>
      <c r="I14" s="57">
        <v>46477</v>
      </c>
      <c r="J14" s="39" t="s">
        <v>255</v>
      </c>
      <c r="L14" s="41"/>
      <c r="M14" s="42">
        <f t="shared" si="1"/>
        <v>42461</v>
      </c>
      <c r="N14" s="42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CYfUcEk6lNLm+ZNuu0qFDowArS/Ntei2hpXhEBi0VPIXs1F4U8Ldfxg4Bkf+A5DAZqLNLfOajvLEDR7RISOIrQ==" saltValue="yV1gwF4T46CxASb6oqb7vw==" spinCount="100000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 xr:uid="{00000000-0002-0000-05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2026-05-13T02:47:37Z</dcterms:modified>
</cp:coreProperties>
</file>