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<sst xmlns="http://schemas.openxmlformats.org/spreadsheetml/2006/main" count="865" uniqueCount="865">
  <si>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</si>
  <si>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鎌倉ヒロ病院</t>
  </si>
  <si>
    <t>〒248-0013　鎌倉市材木座１－７－２２</t>
  </si>
  <si>
    <t>病棟の建築時期と構造</t>
  </si>
  <si>
    <t>建物情報＼病棟名</t>
  </si>
  <si>
    <t>東病棟</t>
  </si>
  <si>
    <t>南病棟</t>
  </si>
  <si>
    <t>様式１病院病棟票(1)</t>
  </si>
  <si>
    <t>建築時期</t>
  </si>
  <si>
    <t>2001</t>
  </si>
  <si>
    <t>1983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</si>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</sst>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2.1</v>
      </c>
      <c r="M187" s="181">
        <v>3.4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3.2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0.3</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7</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0.1</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1.2</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1</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81</v>
      </c>
      <c r="M314" s="289">
        <v>404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71</v>
      </c>
      <c r="M315" s="181">
        <v>273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v>
      </c>
      <c r="M316" s="181">
        <v>93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v>38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10515</v>
      </c>
      <c r="M318" s="181">
        <v>16830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79</v>
      </c>
      <c r="M319" s="181">
        <v>404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81</v>
      </c>
      <c r="M327" s="181">
        <v>404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39</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13</v>
      </c>
      <c r="M329" s="181">
        <v>86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18</v>
      </c>
      <c r="M330" s="181">
        <v>252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v>
      </c>
      <c r="M331" s="181">
        <v>66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79</v>
      </c>
      <c r="M335" s="181">
        <v>404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39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v>
      </c>
      <c r="M337" s="181">
        <v>137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18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10</v>
      </c>
      <c r="M342" s="181">
        <v>104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47</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79</v>
      </c>
      <c r="M352" s="181">
        <v>365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102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138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90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116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421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906</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192</v>
      </c>
      <c r="M548" s="185">
        <v>524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21.9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4.3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4.1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17.2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43</v>
      </c>
      <c r="M644" s="185">
        <v>521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14</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28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26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59</v>
      </c>
      <c r="M664" s="185">
        <v>59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256</v>
      </c>
      <c r="M673" s="185">
        <v>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200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22</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79</v>
      </c>
      <c r="M697" s="279">
        <v>365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29</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3</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42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